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重点项目" sheetId="7" r:id="rId1"/>
    <sheet name="成长期企业项目 " sheetId="9" r:id="rId2"/>
    <sheet name="初创期企业项目" sheetId="10" r:id="rId3"/>
  </sheets>
  <definedNames>
    <definedName name="_xlnm._FilterDatabase" localSheetId="0" hidden="1">重点项目!$A$2:$L$15</definedName>
    <definedName name="_xlnm._FilterDatabase" localSheetId="1" hidden="1">'成长期企业项目 '!$A$2:$L$672</definedName>
    <definedName name="_xlnm._FilterDatabase" localSheetId="2" hidden="1">初创期企业项目!$A$2:$L$493</definedName>
    <definedName name="_xlnm.Print_Titles" localSheetId="2">初创期企业项目!$1:$2</definedName>
    <definedName name="_xlnm.Print_Titles" localSheetId="1">'成长期企业项目 '!$1:$2</definedName>
    <definedName name="_xlnm.Print_Titles" localSheetId="0">重点项目!$1:$2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<sst xmlns="http://schemas.openxmlformats.org/spreadsheetml/2006/main" count="7086" uniqueCount="3558">
  <si>
    <r>
      <rPr>
        <b/>
        <sz val="12"/>
        <rFont val="宋体"/>
        <charset val="134"/>
      </rPr>
      <t xml:space="preserve">一、重点创新项目及经费安排                                                               </t>
    </r>
    <r>
      <rPr>
        <b/>
        <sz val="10"/>
        <rFont val="宋体"/>
        <charset val="134"/>
      </rPr>
      <t>单位：万元</t>
    </r>
  </si>
  <si>
    <t>序号</t>
  </si>
  <si>
    <t>项目编号</t>
  </si>
  <si>
    <t>项目名称</t>
  </si>
  <si>
    <t>项目承担企业名称</t>
  </si>
  <si>
    <t>推荐单位</t>
  </si>
  <si>
    <t>市科委支持金额</t>
  </si>
  <si>
    <t>区县立项金额</t>
  </si>
  <si>
    <t>市区联动支持总金额</t>
  </si>
  <si>
    <t>立项方式</t>
  </si>
  <si>
    <t>资助方式</t>
  </si>
  <si>
    <t>项目起始时间</t>
  </si>
  <si>
    <t>项目计划完成时间</t>
  </si>
  <si>
    <t>1401H100100</t>
  </si>
  <si>
    <t>基于TD-LTE移动基站组网的专网设备研发和示范</t>
  </si>
  <si>
    <t>上海瀚讯无线技术有限公司</t>
  </si>
  <si>
    <t>长宁区科委</t>
  </si>
  <si>
    <t>指南</t>
  </si>
  <si>
    <t>无偿资助</t>
  </si>
  <si>
    <t>1401H100200</t>
  </si>
  <si>
    <t>联众数字化病案数据分析平台</t>
  </si>
  <si>
    <t>上海联众网络信息有限公司</t>
  </si>
  <si>
    <t>黄浦区科委</t>
  </si>
  <si>
    <t>1401H100300</t>
  </si>
  <si>
    <t>CableTRAN11系列高性能同轴多媒体接入设备</t>
  </si>
  <si>
    <t>上海凌云天博光电科技有限公司</t>
  </si>
  <si>
    <t>嘉定区科委</t>
  </si>
  <si>
    <t>1404H100400</t>
  </si>
  <si>
    <t>激光导引焊接机械手</t>
  </si>
  <si>
    <t>上海维宏电子科技股份有限公司</t>
  </si>
  <si>
    <t>闵行区科委</t>
  </si>
  <si>
    <t>1401H100500</t>
  </si>
  <si>
    <t>高集成度降压非隔离LED驱动芯片</t>
  </si>
  <si>
    <t>上海晶丰明源半导体有限公司</t>
  </si>
  <si>
    <t>浦东新区科委</t>
  </si>
  <si>
    <t>1405H100600</t>
  </si>
  <si>
    <t>应用于焦化废水回用的节能高效多相高级氧化系统</t>
  </si>
  <si>
    <t>上海中耀环保实业有限公司</t>
  </si>
  <si>
    <t>青浦区科委</t>
  </si>
  <si>
    <t>1401H100700</t>
  </si>
  <si>
    <t>基于Wifi的个人云终端SOC芯片</t>
  </si>
  <si>
    <t>澜起科技（上海）有限公司</t>
  </si>
  <si>
    <t>徐汇区科委</t>
  </si>
  <si>
    <t>1404H100800</t>
  </si>
  <si>
    <t xml:space="preserve">面向显示及智能照明领域的全系列LED控制系统 </t>
  </si>
  <si>
    <t>上海仰邦软件科技有限公司</t>
  </si>
  <si>
    <t>1401H100900</t>
  </si>
  <si>
    <t>深海张力腿平台基本设计软件系统开发</t>
  </si>
  <si>
    <t>上海利策科技股份有限公司</t>
  </si>
  <si>
    <t>1402H101000</t>
  </si>
  <si>
    <t>用于肿瘤治疗药物靶标筛选与评价的新型慢病毒产品开发</t>
  </si>
  <si>
    <t>上海吉凯基因化学技术有限公司</t>
  </si>
  <si>
    <t>1401H101100</t>
  </si>
  <si>
    <t>高性能数字图像信号处理芯片研发及产业化</t>
  </si>
  <si>
    <t>上海富瀚微电子股份有限公司</t>
  </si>
  <si>
    <t>1403H101200</t>
  </si>
  <si>
    <t>砂浆用聚合物粉体分散剂的产业化</t>
  </si>
  <si>
    <t>上海三瑞高分子材料有限公司</t>
  </si>
  <si>
    <t xml:space="preserve">贷款贴息 </t>
  </si>
  <si>
    <t>1401H101300</t>
  </si>
  <si>
    <t>以实时监控及无线传输技术为基础的列车运行状态及维护管理系统</t>
  </si>
  <si>
    <t>上海鸣啸信息科技发展有限公司</t>
  </si>
  <si>
    <t>闸北区科委</t>
  </si>
  <si>
    <t>合计</t>
  </si>
  <si>
    <r>
      <rPr>
        <b/>
        <sz val="12"/>
        <rFont val="宋体"/>
        <charset val="134"/>
      </rPr>
      <t xml:space="preserve">二、成长期企业创新项目及经费安排                                                         </t>
    </r>
    <r>
      <rPr>
        <b/>
        <sz val="10"/>
        <rFont val="宋体"/>
        <charset val="134"/>
      </rPr>
      <t>单位：万元</t>
    </r>
  </si>
  <si>
    <t>1402H101400</t>
  </si>
  <si>
    <t>基于不对称催化技术人工合成(1R, 3R, 4S)-(-)-薄荷醇的研究</t>
  </si>
  <si>
    <t>上海灏翔生物科技有限公司</t>
  </si>
  <si>
    <t>宝山区科委</t>
  </si>
  <si>
    <t>1401H101500</t>
  </si>
  <si>
    <t>复杂工业环境下的特种车辆与设备远程定位、控制与安全技术的研究与应用</t>
  </si>
  <si>
    <t>上海届远信息技术有限公司</t>
  </si>
  <si>
    <t>1401H101600</t>
  </si>
  <si>
    <t>一种对物证进行取证的全光谱照相机系统</t>
  </si>
  <si>
    <t>上海恒光警用器材有限公司</t>
  </si>
  <si>
    <t>1404H101700</t>
  </si>
  <si>
    <t>彩涂机油漆恒温控制系统</t>
  </si>
  <si>
    <t>上海东新冶金技术工程有限公司</t>
  </si>
  <si>
    <t>1401H101800</t>
  </si>
  <si>
    <t>电信与电商行业基于云计算和大数据挖掘的精准营销系统</t>
  </si>
  <si>
    <t>华院数据技术（上海）有限公司</t>
  </si>
  <si>
    <t>1405H101900</t>
  </si>
  <si>
    <t>面向偏远小气田/煤层气的移动式小型撬装LNG液化装置</t>
  </si>
  <si>
    <t>上海安恩吉新能源技术有限公司</t>
  </si>
  <si>
    <t>1403H102000</t>
  </si>
  <si>
    <t>发动机轴瓦用高强、无铅的中锡铝基合金材料</t>
  </si>
  <si>
    <t>上海云瀛复合材料有限公司</t>
  </si>
  <si>
    <t>1404H102100</t>
  </si>
  <si>
    <t>多工位高速连续式全自动节能型中空吹塑机</t>
  </si>
  <si>
    <t>上海山海包装容器有限公司</t>
  </si>
  <si>
    <t>1402H102200</t>
  </si>
  <si>
    <t>预测肝癌术后转移和复发的试剂盒开发及产业化</t>
  </si>
  <si>
    <t>上海赛安生物医药科技有限公司</t>
  </si>
  <si>
    <t>1404H102300</t>
  </si>
  <si>
    <t>管件类产品自动化数控车床</t>
  </si>
  <si>
    <t>上海通实机床制造有限公司</t>
  </si>
  <si>
    <t>1401H102400</t>
  </si>
  <si>
    <t>4D电影云平台软件系统</t>
  </si>
  <si>
    <t>上海睿宏文化传播有限公司</t>
  </si>
  <si>
    <t>1401H102500</t>
  </si>
  <si>
    <t>轻型高压大功率LED工矿灯</t>
  </si>
  <si>
    <t>上海度肯光电科技有限公司</t>
  </si>
  <si>
    <t>1401H102600</t>
  </si>
  <si>
    <t>物联网电梯远程智能监控应用系统</t>
  </si>
  <si>
    <t>上海泽汉无线技术有限公司</t>
  </si>
  <si>
    <t>1403H102700</t>
  </si>
  <si>
    <t>新颖绿色环保竹浆纤维优化复合软装饰材料</t>
  </si>
  <si>
    <t>上海市纺织装饰用品科技研究所</t>
  </si>
  <si>
    <t>1401H102800</t>
  </si>
  <si>
    <t>神州数码iSMART商业智能平台软件</t>
  </si>
  <si>
    <t>神州数码通用软件（上海）有限公司</t>
  </si>
  <si>
    <t>1401H102900</t>
  </si>
  <si>
    <t>盖讯汽车营销管理系统（TOPCASE DMS）</t>
  </si>
  <si>
    <t>上海盖讯信息技术有限公司</t>
  </si>
  <si>
    <t>1401H103000</t>
  </si>
  <si>
    <t>国通眼健康云数据平台</t>
  </si>
  <si>
    <t>上海国通视光医疗科技发展有限公司</t>
  </si>
  <si>
    <t>1401H103100</t>
  </si>
  <si>
    <t>“智慧社区”居家养老与健康管理平台</t>
  </si>
  <si>
    <t>上海鑫方迅通信科技有限公司</t>
  </si>
  <si>
    <t>1401H103200</t>
  </si>
  <si>
    <t>基于分子动力学的虚拟数字流体实验环境</t>
  </si>
  <si>
    <t>上海索辰信息科技有限公司</t>
  </si>
  <si>
    <t>1401H103300</t>
  </si>
  <si>
    <t>新媒体空间创意设计服务平台</t>
  </si>
  <si>
    <t>上海飞来飞去新媒体展示设计有限公司</t>
  </si>
  <si>
    <t>1401H103400</t>
  </si>
  <si>
    <t>绿色农产品电子商务平台</t>
  </si>
  <si>
    <t>上海菜管家电子商务有限公司</t>
  </si>
  <si>
    <t>1405H103500</t>
  </si>
  <si>
    <t>集仿生学生物技术和膜覆盖高温好氧工艺于一体的有机固废处理系统</t>
  </si>
  <si>
    <t>上海元钧环保科技有限公司</t>
  </si>
  <si>
    <t>1406H103600</t>
  </si>
  <si>
    <t>海上风电桩基外加电流阴极保护系统</t>
  </si>
  <si>
    <t>上海峥宇工程科技有限公司</t>
  </si>
  <si>
    <t>崇明县科委</t>
  </si>
  <si>
    <t>1404H103700</t>
  </si>
  <si>
    <t>带卫星定位功能的可移动卫星接收投影一体化影视机</t>
  </si>
  <si>
    <t>上海长城计算机网络工程有限公司</t>
  </si>
  <si>
    <t>1405H103800</t>
  </si>
  <si>
    <t xml:space="preserve">HPS法处理有机废弃物生产微生物肥料 </t>
  </si>
  <si>
    <t>上海环垦生态科技有限公司</t>
  </si>
  <si>
    <t>1401H103900</t>
  </si>
  <si>
    <t>博协智能公交运营调度监控系统</t>
  </si>
  <si>
    <t>上海博协软件有限公司</t>
  </si>
  <si>
    <t>1401H104000</t>
  </si>
  <si>
    <t>3D点云骨骼识别引擎</t>
  </si>
  <si>
    <t>上海速盟信息技术有限公司</t>
  </si>
  <si>
    <t>1402H104100</t>
  </si>
  <si>
    <t>肿瘤放疗敏感度鉴定新型试剂盒的技术开发</t>
  </si>
  <si>
    <t>上海普华康德生物科技有限公司</t>
  </si>
  <si>
    <t>1404H104200</t>
  </si>
  <si>
    <t>ZH150自动装盒机</t>
  </si>
  <si>
    <t>上海天和制药机械有限公司</t>
  </si>
  <si>
    <t>1401H104300</t>
  </si>
  <si>
    <t>你福数据中心一体化工具</t>
  </si>
  <si>
    <t>上海你福软件有限公司</t>
  </si>
  <si>
    <t>1405H104400</t>
  </si>
  <si>
    <t>低能耗的烟气脱硫及脱硫副产物资源化综合利用技术</t>
  </si>
  <si>
    <t>上海上唯环境工程有限公司</t>
  </si>
  <si>
    <t>1404H104500</t>
  </si>
  <si>
    <t>整体吹塑成形的发动机进气管路系统</t>
  </si>
  <si>
    <t>上海群力橡塑制品有限公司</t>
  </si>
  <si>
    <t>1404H104600</t>
  </si>
  <si>
    <t>精密钢球痕迹自动化探测仪</t>
  </si>
  <si>
    <t>上海崇明机床厂</t>
  </si>
  <si>
    <t>1404H104700</t>
  </si>
  <si>
    <t>连续生产型高速蜂窝纸芯机</t>
  </si>
  <si>
    <t>上海绿顺包装机械有限公司</t>
  </si>
  <si>
    <t>奉贤区科委</t>
  </si>
  <si>
    <t>1406H104800</t>
  </si>
  <si>
    <t>基于选择性吸收涂层的整板平板太阳能集热器</t>
  </si>
  <si>
    <t>上海哲能赫太阳能设备有限公司</t>
  </si>
  <si>
    <t>1406H104900</t>
  </si>
  <si>
    <t>无污染农用高效节能热风炉</t>
  </si>
  <si>
    <t>上海昌浩机电有限公司</t>
  </si>
  <si>
    <t>1404H105000</t>
  </si>
  <si>
    <t>防雷绝缘子耐张线夹串</t>
  </si>
  <si>
    <t>上海兆邦电力器材有限公司</t>
  </si>
  <si>
    <t>1404H105100</t>
  </si>
  <si>
    <t>船坞起重设备自动防撞系统</t>
  </si>
  <si>
    <t>上海红箭自动化设备有限公司</t>
  </si>
  <si>
    <t>1403H105200</t>
  </si>
  <si>
    <t>输液用聚烯烃三层共挤膜</t>
  </si>
  <si>
    <t>上海聚民生物科技有限公司</t>
  </si>
  <si>
    <t>1404H105300</t>
  </si>
  <si>
    <t>钢带增强（PE）螺旋波纹管机组</t>
  </si>
  <si>
    <t>上海美通管业科技有限公司</t>
  </si>
  <si>
    <t>1405H105400</t>
  </si>
  <si>
    <t>烟气湿法脱硫脱硝一体化系统</t>
  </si>
  <si>
    <t>新煤化工设计院（上海）有限公司</t>
  </si>
  <si>
    <t>1403H105500</t>
  </si>
  <si>
    <t>高光洁度耐腐蚀奥氏体精密无缝不锈钢管</t>
  </si>
  <si>
    <t>上海奉贤钢管厂</t>
  </si>
  <si>
    <t>1403H105600</t>
  </si>
  <si>
    <t>环保阻燃PC/ABS改性工程塑料</t>
  </si>
  <si>
    <t>上海事塔塑料有限公司</t>
  </si>
  <si>
    <t>1405H105700</t>
  </si>
  <si>
    <t>带有气流分配器的脱硫塔高效除雾装置</t>
  </si>
  <si>
    <t>上海霍林化工设备工程有限公司</t>
  </si>
  <si>
    <t>1405H105800</t>
  </si>
  <si>
    <t>高难度处理化工废水有效能源转化技术研发及产业化</t>
  </si>
  <si>
    <t>上海美境环保工程有限公司</t>
  </si>
  <si>
    <t>1402H105900</t>
  </si>
  <si>
    <t>Laser非侵入式在线检测微生物发酵振荡器</t>
  </si>
  <si>
    <t>上海智城分析仪器制造有限公司</t>
  </si>
  <si>
    <t>1404H106000</t>
  </si>
  <si>
    <t>抽屉式智能电容模组C7-LC+</t>
  </si>
  <si>
    <t>上海致维电气有限公司</t>
  </si>
  <si>
    <t>1407H106100</t>
  </si>
  <si>
    <t>用于叉车电池混合动力系统的新型氢燃料电池</t>
  </si>
  <si>
    <t>上海攀业氢能源科技有限公司</t>
  </si>
  <si>
    <t>1404H106200</t>
  </si>
  <si>
    <t>基于数字技术的高效节能磨头电机</t>
  </si>
  <si>
    <t>上海德驱驰电气有限公司</t>
  </si>
  <si>
    <t>1401H106300</t>
  </si>
  <si>
    <t>教育人才信息资源采集及分析决策系统</t>
  </si>
  <si>
    <t>上海建朗信息科技有限公司</t>
  </si>
  <si>
    <t>1401H106400</t>
  </si>
  <si>
    <t>PVM3智能型电源系统电涌保护器</t>
  </si>
  <si>
    <t>上海万谱电器有限公司</t>
  </si>
  <si>
    <t>1402H106500</t>
  </si>
  <si>
    <t>生物多肽药物“利拉鲁肽”的全化学合成生产法研究</t>
  </si>
  <si>
    <t>上海昂博生物技术有限公司</t>
  </si>
  <si>
    <t>1404H106600</t>
  </si>
  <si>
    <t>基于PLC控制的数字化高速药品自动装盒机</t>
  </si>
  <si>
    <t>上海禹通机械有限公司</t>
  </si>
  <si>
    <t>1405H106700</t>
  </si>
  <si>
    <t>降膜蒸发器</t>
  </si>
  <si>
    <t>上海国舜化工设备有限公司</t>
  </si>
  <si>
    <t>1405H106800</t>
  </si>
  <si>
    <t>PL-Y100油烟净化器</t>
  </si>
  <si>
    <t>上海实宝来机械制造有限公司</t>
  </si>
  <si>
    <t>1401H106900</t>
  </si>
  <si>
    <t>无间隙双回路电压保护器产品项目</t>
  </si>
  <si>
    <t>上海上友电气科技有限公司</t>
  </si>
  <si>
    <t>1404H107000</t>
  </si>
  <si>
    <t>基于CAE技术的精密复杂类镜面高光无痕铝合金模具的研发</t>
  </si>
  <si>
    <t>泰欣塑料模具（上海）有限公司</t>
  </si>
  <si>
    <t>1401H107100</t>
  </si>
  <si>
    <t>基于云计算的移动金融信息智能推送服务平台</t>
  </si>
  <si>
    <t>上海屹恒信息科技有限公司</t>
  </si>
  <si>
    <t>1401H107200</t>
  </si>
  <si>
    <t>矿用无线自组网通信及资源环境物定位系统</t>
  </si>
  <si>
    <t>上海乾视通信技术有限公司</t>
  </si>
  <si>
    <t>1406H107300</t>
  </si>
  <si>
    <t>高效翅片式液体、蒸汽通用结构换热器</t>
  </si>
  <si>
    <t>上海瀛美热交换器有限公司</t>
  </si>
  <si>
    <t>1403H107400</t>
  </si>
  <si>
    <t>氮化硅陶瓷高速轴承球的研制与开发</t>
  </si>
  <si>
    <t>上海高越精密陶瓷有限公司</t>
  </si>
  <si>
    <t>1404H107500</t>
  </si>
  <si>
    <t>无菌超洁净一体式胶塞清洗机</t>
  </si>
  <si>
    <t>上海翡诺医药设备有限公司</t>
  </si>
  <si>
    <t>1403H107600</t>
  </si>
  <si>
    <t>复合纳米气凝胶</t>
  </si>
  <si>
    <t>上海辛葵科技股份有限公司</t>
  </si>
  <si>
    <t>1402H107700</t>
  </si>
  <si>
    <t>多项心肌标志物（CTNI CK-MB BNP FABP MYO）快速荧光检测试剂</t>
  </si>
  <si>
    <t>上海领潮生物科技有限公司</t>
  </si>
  <si>
    <t>1404H107800</t>
  </si>
  <si>
    <t>数字化WSME逆变式交直流脉冲氩弧焊机</t>
  </si>
  <si>
    <t>上海米勒焊接设备有限公司</t>
  </si>
  <si>
    <t>1405H107900</t>
  </si>
  <si>
    <t>基于等离子体固废气化技术发电及飞灰处理系统</t>
  </si>
  <si>
    <t>吉天师能源科技（上海）有限公司</t>
  </si>
  <si>
    <t>1404H108000</t>
  </si>
  <si>
    <t>基于复合运动轨迹和多排翻转的PLC智控去毛刺机</t>
  </si>
  <si>
    <t>上海普偌迈机电制造有限公司</t>
  </si>
  <si>
    <t>1406H108100</t>
  </si>
  <si>
    <t>基于环能智能化能耗优化监控系统的合同能源管理节能服务（EMC）</t>
  </si>
  <si>
    <t>上海环能科贸有限公司</t>
  </si>
  <si>
    <t>1403H108200</t>
  </si>
  <si>
    <t>建筑用聚丙烯（HTPP)高温静音排水管</t>
  </si>
  <si>
    <t>上海深海宏添建材有限公司</t>
  </si>
  <si>
    <t>1404H108300</t>
  </si>
  <si>
    <t>耐腐蚀、无泄漏、长寿命蒸汽疏水阀</t>
  </si>
  <si>
    <t>上海奉洪阀门有限公司</t>
  </si>
  <si>
    <t>1403H108400</t>
  </si>
  <si>
    <t>高耐腐蚀、可高温退火的无取向电工钢用水性无铬环保涂料</t>
  </si>
  <si>
    <t>上海振泰新材料科技有限公司</t>
  </si>
  <si>
    <t>1404H108500</t>
  </si>
  <si>
    <t>高性能热风回流焊炉风机的研制及应用</t>
  </si>
  <si>
    <t>上海谷科通风设备有限公司</t>
  </si>
  <si>
    <t>1401H108600</t>
  </si>
  <si>
    <t>基于云技术的多网融合的网上医疗实时诊断系统</t>
  </si>
  <si>
    <t>上海福朗信息技术有限公司</t>
  </si>
  <si>
    <t>1404H108700</t>
  </si>
  <si>
    <t>智能化电液混合驱动型螺旋卸船机</t>
  </si>
  <si>
    <t>上海亿博机电设备有限公司</t>
  </si>
  <si>
    <t>1405H108800</t>
  </si>
  <si>
    <t>有机废弃物干法厌氧联合发酵工艺</t>
  </si>
  <si>
    <t>上海济兴能源环保技术有限公司</t>
  </si>
  <si>
    <t>1401H108900</t>
  </si>
  <si>
    <t>基于北斗导航的数字化航道遥测遥控终端</t>
  </si>
  <si>
    <t>上海缘贝数码科技有限公司</t>
  </si>
  <si>
    <t>1401H109000</t>
  </si>
  <si>
    <t>动动客客户管理集成应用系统</t>
  </si>
  <si>
    <t>上海希奥信息科技股份有限公司</t>
  </si>
  <si>
    <t>1404H109100</t>
  </si>
  <si>
    <t>全自动多工位微晶玻璃研磨生产线</t>
  </si>
  <si>
    <t>上海光远橡塑制品有限公司</t>
  </si>
  <si>
    <t>1404H109200</t>
  </si>
  <si>
    <t>精确控制预应力的智能张拉系统</t>
  </si>
  <si>
    <t>上海耐斯特液压设备有限公司</t>
  </si>
  <si>
    <t>虹口区科委</t>
  </si>
  <si>
    <t>1404H109300</t>
  </si>
  <si>
    <t>一种新型有毒有害工业废水泵送系统</t>
  </si>
  <si>
    <t>上海绩优机电设备有限公司</t>
  </si>
  <si>
    <t>1401H109400</t>
  </si>
  <si>
    <t>基于北斗的城市智能场景式导航监控系统</t>
  </si>
  <si>
    <t>上海潜心科技有限公司</t>
  </si>
  <si>
    <t>1401H109500</t>
  </si>
  <si>
    <t>第三代带有USBKEY模块的基于无线通讯技术的智能终端（KEY终端）</t>
  </si>
  <si>
    <t>上海阳扬电子科技有限公司</t>
  </si>
  <si>
    <t>1406H109600</t>
  </si>
  <si>
    <t>替代化石能源的高效生物质成型颗粒燃料</t>
  </si>
  <si>
    <t>永晟新能源科技（上海）有限公司</t>
  </si>
  <si>
    <t>1403H109700</t>
  </si>
  <si>
    <t>可回收β型聚丙烯复合材料</t>
  </si>
  <si>
    <t>上海梓辰实业有限公司</t>
  </si>
  <si>
    <t>1403H109800</t>
  </si>
  <si>
    <t>多功能纳米复合类金刚石涂层</t>
  </si>
  <si>
    <t>上海金科纳米涂层技术有限公司</t>
  </si>
  <si>
    <t>1401H109900</t>
  </si>
  <si>
    <t>基于2.4G无线通讯人员定位安全管理系统</t>
  </si>
  <si>
    <t>上海轶龙应用软件开发有限公司</t>
  </si>
  <si>
    <t>1401H110000</t>
  </si>
  <si>
    <t>林克机动车远程查验系统</t>
  </si>
  <si>
    <t>上海林克信息系统工程有限公司</t>
  </si>
  <si>
    <t>1402H110100</t>
  </si>
  <si>
    <t>多参数婴儿培养箱</t>
  </si>
  <si>
    <t>上海四菱医用恒温设备有限公司</t>
  </si>
  <si>
    <t>1406H110200</t>
  </si>
  <si>
    <t>新型LED节能平板灯开发</t>
  </si>
  <si>
    <t>上海天成求实能源科技有限公司</t>
  </si>
  <si>
    <t>1401H110300</t>
  </si>
  <si>
    <t>基于BPM的智能化项目快速开发平台</t>
  </si>
  <si>
    <t>上海才扬软件科技有限公司</t>
  </si>
  <si>
    <t>1405H110400</t>
  </si>
  <si>
    <t>再生资源利用及节能环保石膏砂浆墙材</t>
  </si>
  <si>
    <t>上海每天节能环保科技股份有限公司</t>
  </si>
  <si>
    <t>1405H110500</t>
  </si>
  <si>
    <t>酚醛树脂生产废水处理技术与专用设备</t>
  </si>
  <si>
    <t>上海博丹环境工程技术有限公司</t>
  </si>
  <si>
    <t>1405H110600</t>
  </si>
  <si>
    <t>吹贯比控制蒸汽冷凝系统</t>
  </si>
  <si>
    <t>上海爱地环保技术有限公司</t>
  </si>
  <si>
    <t>1401H110700</t>
  </si>
  <si>
    <t>龙之谷动漫引擎设计平台</t>
  </si>
  <si>
    <t>上海龙之谷数码科技有限公司</t>
  </si>
  <si>
    <t>1405H110800</t>
  </si>
  <si>
    <t>炼化行业含VOCs复杂恶臭废气处理工艺集成</t>
  </si>
  <si>
    <t>上海同济华康环境科技有限公司</t>
  </si>
  <si>
    <t>1401H110900</t>
  </si>
  <si>
    <t>基于虚拟化平台的系统容错软件</t>
  </si>
  <si>
    <t>上海云渊信息科技有限公司</t>
  </si>
  <si>
    <t>1403H111000</t>
  </si>
  <si>
    <t>交通领域用的新型高分子-水泥基系列复合材料研发及示范应用</t>
  </si>
  <si>
    <t>上海龙洲新型建材有限公司</t>
  </si>
  <si>
    <t>1404H111100</t>
  </si>
  <si>
    <t>X射线管用高温高真空自润滑轴承</t>
  </si>
  <si>
    <t>上海摩虹轴承有限公司</t>
  </si>
  <si>
    <t>1401H111200</t>
  </si>
  <si>
    <t>高防低耗微小型RFID标签芯片</t>
  </si>
  <si>
    <t>上海赞润微电子科技有限公司</t>
  </si>
  <si>
    <t>1405H111300</t>
  </si>
  <si>
    <t>污水回用智能化制控系统</t>
  </si>
  <si>
    <t>上海上自电气控制有限公司</t>
  </si>
  <si>
    <t>1406H111400</t>
  </si>
  <si>
    <t xml:space="preserve">基于wifi和Ipad集成控制的可移动的零碳馆2.0 </t>
  </si>
  <si>
    <t>上海零碳建筑科技有限公司</t>
  </si>
  <si>
    <t>1401H111500</t>
  </si>
  <si>
    <t>双并发集成电路测试系统</t>
  </si>
  <si>
    <t>上海宏测半导体科技有限公司</t>
  </si>
  <si>
    <t>1404H111600</t>
  </si>
  <si>
    <t>冷媒压缩机能量调节机构控制用电磁阀</t>
  </si>
  <si>
    <t>上海恒温控制器厂有限公司</t>
  </si>
  <si>
    <t>1401H111700</t>
  </si>
  <si>
    <t xml:space="preserve">基于云平台的连锁快餐营运整体解决系统 </t>
  </si>
  <si>
    <t>上海玖道信息科技股份有限公司</t>
  </si>
  <si>
    <t>1405H111800</t>
  </si>
  <si>
    <t>新型环境样品浓缩检测技术</t>
  </si>
  <si>
    <t>上海翔浩环境检测技术咨询有限公司</t>
  </si>
  <si>
    <t>1401H111900</t>
  </si>
  <si>
    <t>腾龙云计算社区能源管理系统</t>
  </si>
  <si>
    <t>腾龙电子技术（上海）股份有限公司</t>
  </si>
  <si>
    <t>1403H112000</t>
  </si>
  <si>
    <t>新型纳米金属络合物改性注塑磁性材料</t>
  </si>
  <si>
    <t>上海葆硕磁性材料有限公司</t>
  </si>
  <si>
    <t>1405H112100</t>
  </si>
  <si>
    <t>BuleMum-200环境空气质量综合检测信息发布系统</t>
  </si>
  <si>
    <t>上海华屏电子有限公司</t>
  </si>
  <si>
    <t>1401H112200</t>
  </si>
  <si>
    <t>基于RFID技术盾构机实时巡位对准系统</t>
  </si>
  <si>
    <t>上海维赫铭信息科技有限公司</t>
  </si>
  <si>
    <t>1401H112300</t>
  </si>
  <si>
    <t>基于增量式稀疏表示的多源异质人脸识别检索及管理系统</t>
  </si>
  <si>
    <t>上海洪剑智能科技有限公司</t>
  </si>
  <si>
    <t>1404H112400</t>
  </si>
  <si>
    <t>包装容器氦质谱检漏系统</t>
  </si>
  <si>
    <t>上海贤日自动化设备有限公司</t>
  </si>
  <si>
    <t>1401H112500</t>
  </si>
  <si>
    <t>多业务便携式高清3G/HD-SDI光端机</t>
  </si>
  <si>
    <t>上海全维光纤网络系统有限公司</t>
  </si>
  <si>
    <t>1402H112600</t>
  </si>
  <si>
    <t>符合美国药典标准的重组胰蛋白酶的开发和制备</t>
  </si>
  <si>
    <t>上海雅心生物技术有限公司</t>
  </si>
  <si>
    <t>1401H112700</t>
  </si>
  <si>
    <t>基于知识挖掘、语义分析的非结构化数据管理云平台</t>
  </si>
  <si>
    <t>上海鸿翼数字计算机网络有限公司</t>
  </si>
  <si>
    <t>1403H112800</t>
  </si>
  <si>
    <t>环保、缓释、长效型纳米复合海洋防藻材料</t>
  </si>
  <si>
    <t>上海润河纳米材料科技有限公司</t>
  </si>
  <si>
    <t>1404H112900</t>
  </si>
  <si>
    <t>SST300智能化倾角传感器</t>
  </si>
  <si>
    <t>上海辉格科技发展有限公司</t>
  </si>
  <si>
    <t>1404H113000</t>
  </si>
  <si>
    <t>高效节能连续性固液分散混合系统</t>
  </si>
  <si>
    <t>上海弗鲁克科技发展有限公司</t>
  </si>
  <si>
    <t>1404H113100</t>
  </si>
  <si>
    <t>小型自动化数控切割机</t>
  </si>
  <si>
    <t>上海正特焊接器材制造有限公司</t>
  </si>
  <si>
    <t>1401H113200</t>
  </si>
  <si>
    <t>面向教学新一代实时交互展示系统</t>
  </si>
  <si>
    <t>上海心意答融讯电子有限公司</t>
  </si>
  <si>
    <t>1404H113300</t>
  </si>
  <si>
    <t>智能全自动无死区清扫服务机器人系统</t>
  </si>
  <si>
    <t>上海锍铧机电设备有限公司</t>
  </si>
  <si>
    <t>1406H113400</t>
  </si>
  <si>
    <t>网络智能型多用途EPS应急电源的研发与产业化</t>
  </si>
  <si>
    <t>上海雷诺尔电源有限公司</t>
  </si>
  <si>
    <t>1402H113500</t>
  </si>
  <si>
    <t>肠道球囊导管</t>
  </si>
  <si>
    <t>上海康德莱企业发展集团医疗器械有限公司</t>
  </si>
  <si>
    <t>1408H113600</t>
  </si>
  <si>
    <t>无土栽培用有机生态型基质和营养液的研发</t>
  </si>
  <si>
    <t>食全食美（上海）农业科技发展有限公司</t>
  </si>
  <si>
    <t>1401H113700</t>
  </si>
  <si>
    <t>畜牧业养殖溯源管理系统</t>
  </si>
  <si>
    <t>上海神与实业有限公司</t>
  </si>
  <si>
    <t>1401H113800</t>
  </si>
  <si>
    <t>高速镜像下载服务器IDS产业化</t>
  </si>
  <si>
    <t>上海茂恒信息技术有限公司</t>
  </si>
  <si>
    <t>1404H113900</t>
  </si>
  <si>
    <t>新型无刷交流同步发电机</t>
  </si>
  <si>
    <t>上海麦格特电机有限公司</t>
  </si>
  <si>
    <t>1401H114000</t>
  </si>
  <si>
    <t>速强信息E行销系统</t>
  </si>
  <si>
    <t>上海速强信息技术有限公司</t>
  </si>
  <si>
    <t>1403H114100</t>
  </si>
  <si>
    <t>适用于聚氨酯体系的分子筛活化粉</t>
  </si>
  <si>
    <t>上海绿强新材料有限公司</t>
  </si>
  <si>
    <t>1401H114200</t>
  </si>
  <si>
    <t>学舟新课标远程教育系统（学海征途）</t>
  </si>
  <si>
    <t>上海学舟信息技术有限公司</t>
  </si>
  <si>
    <t>1401H114300</t>
  </si>
  <si>
    <t>基于zigbee的无线安灯信息生产管理系统（andon）</t>
  </si>
  <si>
    <t>上海互达信息技术有限公司</t>
  </si>
  <si>
    <t>1402H114400</t>
  </si>
  <si>
    <t>补体clq免疫透射比浊法测定试剂盒及产业化</t>
  </si>
  <si>
    <t>上海北加生化试剂有限公司</t>
  </si>
  <si>
    <t>1403H114500</t>
  </si>
  <si>
    <t>石墨烯粉体材料产业化</t>
  </si>
  <si>
    <t>上海新池能源科技有限公司</t>
  </si>
  <si>
    <t>1404H114600</t>
  </si>
  <si>
    <t>管激发全元素能量色散X荧光分析仪</t>
  </si>
  <si>
    <t>上海精谱科技有限公司</t>
  </si>
  <si>
    <t>1403H114700</t>
  </si>
  <si>
    <t>高流动刚韧平衡聚丙烯薄壁制品材料</t>
  </si>
  <si>
    <t>上海仕天工程塑料有限公司</t>
  </si>
  <si>
    <t>1403H114800</t>
  </si>
  <si>
    <t>基于玻璃纤维增强塑料的轨道交通电缆支架</t>
  </si>
  <si>
    <t>上海高铁电气科技有限公司</t>
  </si>
  <si>
    <t>1405H114900</t>
  </si>
  <si>
    <t>脱硫石膏内墙无机保温砂浆系统</t>
  </si>
  <si>
    <t>上海可耐建筑节能科技有限公司</t>
  </si>
  <si>
    <t>1404H115000</t>
  </si>
  <si>
    <t>PROMESS数控伺服压装配站</t>
  </si>
  <si>
    <t>上海希腾电子信息技术有限责任公司</t>
  </si>
  <si>
    <t>1405H115100</t>
  </si>
  <si>
    <t>基于高效多功能改性滤料除氟（砷）水处理设备的研制及应用</t>
  </si>
  <si>
    <t>上海盈图机电设备工程有限公司</t>
  </si>
  <si>
    <t>1401H115200</t>
  </si>
  <si>
    <t>资产保全智能管理系统</t>
  </si>
  <si>
    <t>上海瑞翰信息科技有限公司</t>
  </si>
  <si>
    <t>1404H115300</t>
  </si>
  <si>
    <t>汽车涂胶检测工装治具的检测</t>
  </si>
  <si>
    <t>上海托展机电设备有限公司</t>
  </si>
  <si>
    <t>1404H115400</t>
  </si>
  <si>
    <t>定量电动脱气器AES-01</t>
  </si>
  <si>
    <t>上海欧申科技有限公司</t>
  </si>
  <si>
    <t>1401H115500</t>
  </si>
  <si>
    <t>物联网多参数大气环境感知节点</t>
  </si>
  <si>
    <t>上海鸿维物联网技术工程有限公司</t>
  </si>
  <si>
    <t>1403H115600</t>
  </si>
  <si>
    <t>工程塑料用耐高温的磷溴阻燃体系及低卤阻燃母料</t>
  </si>
  <si>
    <t>上海安凸塑料添加剂有限公司</t>
  </si>
  <si>
    <t>1401H115700</t>
  </si>
  <si>
    <t>基于RFID技术和物联网协同信息化应用的现代物流管理及跟踪系统（TQ-EMS）</t>
  </si>
  <si>
    <t>上海通泉信息科技有限公司</t>
  </si>
  <si>
    <t>1401H115800</t>
  </si>
  <si>
    <t>基于手持终端的机车检修实时监测调度管理系统</t>
  </si>
  <si>
    <t>上海巍运信息科技有限公司</t>
  </si>
  <si>
    <t>1401H115900</t>
  </si>
  <si>
    <t>无频闪无紫外线高效节能LED智能控制灯具系列</t>
  </si>
  <si>
    <t>上海亿旺光电科技发展有限公司</t>
  </si>
  <si>
    <t>1401H116000</t>
  </si>
  <si>
    <t>高端多色数控印刷机墨色遥控系统</t>
  </si>
  <si>
    <t>上海芝原数字控制有限公司</t>
  </si>
  <si>
    <t>1404H116100</t>
  </si>
  <si>
    <t>基于PLC控制技术的GLX2-25型西林瓶洗烘灌封联动线</t>
  </si>
  <si>
    <t>上海新威圣制药机械有限公司</t>
  </si>
  <si>
    <t>1404H116200</t>
  </si>
  <si>
    <t>现场总线控制智能一体化高性能调节阀</t>
  </si>
  <si>
    <t>欧文凯利自控阀（上海）有限公司</t>
  </si>
  <si>
    <t>1401H116300</t>
  </si>
  <si>
    <t>基于云计算和SOA架构的电子商务应用平台</t>
  </si>
  <si>
    <t>上海捷臣信息技术有限公司</t>
  </si>
  <si>
    <t>1401H116400</t>
  </si>
  <si>
    <t>GT2020便携式标签打印系统</t>
  </si>
  <si>
    <t>上海威侃电子材料有限公司</t>
  </si>
  <si>
    <t>1405H116500</t>
  </si>
  <si>
    <t xml:space="preserve">双制式内循环节能型油烟脱排空气净化两用机 </t>
  </si>
  <si>
    <t>上海多环油烟净化设备有限公司</t>
  </si>
  <si>
    <t>1404H116600</t>
  </si>
  <si>
    <t>全自动罐装（听装）充填机</t>
  </si>
  <si>
    <t>上海博正名荣包装机有限公司</t>
  </si>
  <si>
    <t>1403H116700</t>
  </si>
  <si>
    <t>新型机械研磨液</t>
  </si>
  <si>
    <t>上海森博新材料科技有限公司</t>
  </si>
  <si>
    <t>1401H116800</t>
  </si>
  <si>
    <t>沥青混合料动态质量监控系统</t>
  </si>
  <si>
    <t>上海瑞路道路工程技术有限公司</t>
  </si>
  <si>
    <t>1406H116900</t>
  </si>
  <si>
    <t>中央空调冷冻机房高效节能控制系统</t>
  </si>
  <si>
    <t>上海能誉科技发展有限公司</t>
  </si>
  <si>
    <t>1401H117000</t>
  </si>
  <si>
    <t>远州FS8000海量视频处理软件</t>
  </si>
  <si>
    <t>上海远州信息科技有限公司</t>
  </si>
  <si>
    <t>1401H117100</t>
  </si>
  <si>
    <t>基于物联网的智能拣选数控方案</t>
  </si>
  <si>
    <t>上海敖维计算机科技发展有限公司</t>
  </si>
  <si>
    <t>1401H117200</t>
  </si>
  <si>
    <t>基于DSP+FPGA的轨道振动强度的便携式检测仪及轨道阻尼减振降噪消声屏装置</t>
  </si>
  <si>
    <t>上海拓孚环保科技有限公司</t>
  </si>
  <si>
    <t>1404H117300</t>
  </si>
  <si>
    <t>基于智能变频矢量控制技术的高效、节能、低噪双螺杆空气压缩系统</t>
  </si>
  <si>
    <t>上海德哈哈螺杆压缩机有限公司</t>
  </si>
  <si>
    <t>1401H117400</t>
  </si>
  <si>
    <t>科技视觉检测保险丝检测软件</t>
  </si>
  <si>
    <t>上海贝特威自动化科技有限公司</t>
  </si>
  <si>
    <t>1401H117500</t>
  </si>
  <si>
    <t>应用在制造过程中质量追溯管理的RFID异形电子标签及配套系统</t>
  </si>
  <si>
    <t>上海聚硕科技有限公司</t>
  </si>
  <si>
    <t>1401H117600</t>
  </si>
  <si>
    <t>现代集成制造业生产全过程实时动态管理系统</t>
  </si>
  <si>
    <t>上海孜永自动化设备有限公司</t>
  </si>
  <si>
    <t>金山区科委</t>
  </si>
  <si>
    <t>1403H117700</t>
  </si>
  <si>
    <t>防污氟化聚醚硅氧烷涂层材料</t>
  </si>
  <si>
    <t>上海佑威新材料科技有限公司</t>
  </si>
  <si>
    <t>1405H117800</t>
  </si>
  <si>
    <t>煤化工废水深度脱氮处理技术</t>
  </si>
  <si>
    <t>上海心缘环境工程有限公司</t>
  </si>
  <si>
    <t>1405H117900</t>
  </si>
  <si>
    <t>XPS行业取代HCFCS发泡剂的核心技术和关键设备的研制及规模化生产</t>
  </si>
  <si>
    <t>上海新兆塑业有限公司</t>
  </si>
  <si>
    <t>1403H118000</t>
  </si>
  <si>
    <t>高性能聚苯硫醚复合材料及产业化</t>
  </si>
  <si>
    <t>上海真晨企业发展有限公司</t>
  </si>
  <si>
    <t>1404H118100</t>
  </si>
  <si>
    <t>10KV及以上高电压大电流一体化多层母线排</t>
  </si>
  <si>
    <t>上海荣格电子科技有限公司</t>
  </si>
  <si>
    <t>1403H118200</t>
  </si>
  <si>
    <t>节能环保印染助剂及一浴二步精炼漂白工艺的研究</t>
  </si>
  <si>
    <t>上海先拓精细化工有限公司</t>
  </si>
  <si>
    <t>1406H118300</t>
  </si>
  <si>
    <t xml:space="preserve">基于超混合技术、超低燃烧的NTFB工业燃烧器  </t>
  </si>
  <si>
    <t>上海诺特飞博燃烧设备有限公司</t>
  </si>
  <si>
    <t>1404H118400</t>
  </si>
  <si>
    <t>双轴车灯真空镀膜机</t>
  </si>
  <si>
    <t>上海哈呐机电设备有限公司</t>
  </si>
  <si>
    <t>1401H118500</t>
  </si>
  <si>
    <t>面向概念设计的多学科参数化集成仿真软件</t>
  </si>
  <si>
    <t>上海卓宇信息技术有限公司</t>
  </si>
  <si>
    <t>1403H118600</t>
  </si>
  <si>
    <t>一种高性能水基铅笔芯胶</t>
  </si>
  <si>
    <t>上海英诺威新材料科技有限公司</t>
  </si>
  <si>
    <t>1404H118700</t>
  </si>
  <si>
    <t>增加车辆安全性深曲率车镜</t>
  </si>
  <si>
    <t>上海盈田车镜有限公司</t>
  </si>
  <si>
    <t>1403H118800</t>
  </si>
  <si>
    <t>高粘度指数聚α-烯烃(PAO)润滑油基础油</t>
  </si>
  <si>
    <t>上海泰强粘合剂有限公司</t>
  </si>
  <si>
    <t>1401H118900</t>
  </si>
  <si>
    <t>社区管理联动中心服务平台</t>
  </si>
  <si>
    <t>上海吉运软件技术有限公司</t>
  </si>
  <si>
    <t>1401H119000</t>
  </si>
  <si>
    <t>面向中小企业的云计算IT基础架构一站式服务平台</t>
  </si>
  <si>
    <t>上海讯首软件有限公司</t>
  </si>
  <si>
    <t>1404H119100</t>
  </si>
  <si>
    <t>三维测量新方法在3D领域内的创新应用</t>
  </si>
  <si>
    <t>三的部落（上海）科技股份有限公司</t>
  </si>
  <si>
    <t>1401H119200</t>
  </si>
  <si>
    <t>基于机电控制一体化技术的车载基站集中网络控制管理系统</t>
  </si>
  <si>
    <t>上海灵汇通信设备有限公司</t>
  </si>
  <si>
    <t>1406H119300</t>
  </si>
  <si>
    <t>节能减排分户智能控温与用热计量管理系统</t>
  </si>
  <si>
    <t>上海汇纳智能控制科技有限公司</t>
  </si>
  <si>
    <t>1401H119400</t>
  </si>
  <si>
    <t>基于直流载波技术的多功能控制LED灯群</t>
  </si>
  <si>
    <t>上海伯丽照明科技有限公司</t>
  </si>
  <si>
    <t>1406H119500</t>
  </si>
  <si>
    <t xml:space="preserve">室内太阳能集热器、真空管集热器的测试与研究  </t>
  </si>
  <si>
    <t>上海瑞起实业发展有限公司</t>
  </si>
  <si>
    <t>1401H119600</t>
  </si>
  <si>
    <t>发电厂继电保护整定计算与定值管理一体化系统</t>
  </si>
  <si>
    <t>上海利乾电力科技有限公司</t>
  </si>
  <si>
    <t>1405H119700</t>
  </si>
  <si>
    <t>经济型高效工业污水深度脱氮及回用系统</t>
  </si>
  <si>
    <t>上海水合环境工程有限公司</t>
  </si>
  <si>
    <t>1403H119800</t>
  </si>
  <si>
    <t>低温热能实木复合材料</t>
  </si>
  <si>
    <t>上海热丽电热材料有限公司</t>
  </si>
  <si>
    <t>1401H119900</t>
  </si>
  <si>
    <t>面向烘焙食品的快速精准配送系统及电商平台</t>
  </si>
  <si>
    <t>上海移娱数码科技有限公司</t>
  </si>
  <si>
    <t>1404H120000</t>
  </si>
  <si>
    <t>全自动光纤对准系统</t>
  </si>
  <si>
    <t>上海华赋信息科技有限公司</t>
  </si>
  <si>
    <t>1401H120100</t>
  </si>
  <si>
    <t>棉花糖餐饮业O2O业务与数据开放平台</t>
  </si>
  <si>
    <t>上海亿脉网络科技有限公司</t>
  </si>
  <si>
    <t>1401H120200</t>
  </si>
  <si>
    <t>多模式集成松耦合管理医院门诊综合服务系统</t>
  </si>
  <si>
    <t>上海思创电子有限公司</t>
  </si>
  <si>
    <t>1401H120300</t>
  </si>
  <si>
    <t>基于4G移动通信网络的协同云办公系统</t>
  </si>
  <si>
    <t>上海根芝信息科技有限公司</t>
  </si>
  <si>
    <t>1404H120400</t>
  </si>
  <si>
    <t>适用于固-液物料的基于智能传感器控制的全能型卧式珠磨机</t>
  </si>
  <si>
    <t>上海世赫机电设备有限公司</t>
  </si>
  <si>
    <t>1401H120500</t>
  </si>
  <si>
    <t>度特虚拟化服务器灾备保护系统（TR)</t>
  </si>
  <si>
    <t>上海度特信息科技有限公司</t>
  </si>
  <si>
    <t>1404H120600</t>
  </si>
  <si>
    <t>汽车方向盘多功能开关</t>
  </si>
  <si>
    <t>上海汇博精工电子科技有限公司</t>
  </si>
  <si>
    <t>1408H120700</t>
  </si>
  <si>
    <t xml:space="preserve">用于农药安全的新型高效催吐剂 </t>
  </si>
  <si>
    <t>上海汉飞生化科技有限公司</t>
  </si>
  <si>
    <t>静安区科委</t>
  </si>
  <si>
    <t>1402H120800</t>
  </si>
  <si>
    <t>牙科硬组织用甲基丙烯酸酯粘合剂</t>
  </si>
  <si>
    <t>上海绿萝高科技发展有限公司</t>
  </si>
  <si>
    <t>1401H120900</t>
  </si>
  <si>
    <t>基于虚拟化云容灾技术的多业务应急接管平台（CDAP）</t>
  </si>
  <si>
    <t>上海数腾软件科技有限公司</t>
  </si>
  <si>
    <t>1401H121000</t>
  </si>
  <si>
    <t>海量Web3D数据优化及可视化商务平台</t>
  </si>
  <si>
    <t>上海显界数字科技有限公司</t>
  </si>
  <si>
    <t>1401H121100</t>
  </si>
  <si>
    <t>面向殡仪/陵园新型服务模式的电子商务平台</t>
  </si>
  <si>
    <t>上海飞信信息科技有限公司</t>
  </si>
  <si>
    <t>1401H121200</t>
  </si>
  <si>
    <t>RFID社区非机动车防盗系统</t>
  </si>
  <si>
    <t>上海视宁信息技术有限公司</t>
  </si>
  <si>
    <t>1401H121300</t>
  </si>
  <si>
    <t>采用IP技术集成数字高清电视应用平台</t>
  </si>
  <si>
    <t>上海广播电视信息网络有限公司</t>
  </si>
  <si>
    <t>1401H121400</t>
  </si>
  <si>
    <t>基于SharePoint的汽车行业知识库管理系统</t>
  </si>
  <si>
    <t>上海友亚信息科技有限公司</t>
  </si>
  <si>
    <t>1404H121500</t>
  </si>
  <si>
    <t>大型钢构件涂装机器人的研发生产与应用</t>
  </si>
  <si>
    <t>上海建冶环保科技股份有限公司</t>
  </si>
  <si>
    <t>1405H121600</t>
  </si>
  <si>
    <t>城市污泥的无害化处置和资源化利用</t>
  </si>
  <si>
    <t>上海绿乐生物科技有限公司</t>
  </si>
  <si>
    <t>1401H121700</t>
  </si>
  <si>
    <t>具有读、写、洗及自识别自校验功能的智能卡制卡设备</t>
  </si>
  <si>
    <t>上海慧升智能科技股份有限公司</t>
  </si>
  <si>
    <t>1401H121800</t>
  </si>
  <si>
    <t>大功率LED智能频闪灯</t>
  </si>
  <si>
    <t>上海菱尚光电科技有限公司</t>
  </si>
  <si>
    <t>1405H121900</t>
  </si>
  <si>
    <t>基于余热回收梯级利用和灰渣、尾气无害化处理技术的高效PLC智控危险废物焚烧炉成套设备</t>
  </si>
  <si>
    <t>上海灿州环境工程有限公司</t>
  </si>
  <si>
    <t>1403H122000</t>
  </si>
  <si>
    <t>高饱和磁化强度和低损耗的变压器用非晶态合金铁芯</t>
  </si>
  <si>
    <t>上海米创电器有限公司</t>
  </si>
  <si>
    <t>1404H122100</t>
  </si>
  <si>
    <t>输配电网磁控变压器</t>
  </si>
  <si>
    <t>上海博英信息科技有限公司</t>
  </si>
  <si>
    <t>1404H122200</t>
  </si>
  <si>
    <t>基于高分辨率表层穿透技术的地下管线微波检测设备</t>
  </si>
  <si>
    <t>上海航征测控系统有限公司</t>
  </si>
  <si>
    <t>1402H122300</t>
  </si>
  <si>
    <t>应用实时高速图像处理技术的分光电子支气管内镜</t>
  </si>
  <si>
    <t>上海澳华光电内窥镜有限公司</t>
  </si>
  <si>
    <t>1408H122400</t>
  </si>
  <si>
    <t>LED植物补光生长灯研发实验及应用</t>
  </si>
  <si>
    <t>上海志工电子科技有限公司</t>
  </si>
  <si>
    <t>1401H122500</t>
  </si>
  <si>
    <t>面向食品药品溯源系统的RFID智能手持移动终端及解决方案</t>
  </si>
  <si>
    <t>上海孚恩电子科技有限公司</t>
  </si>
  <si>
    <t>1401H122600</t>
  </si>
  <si>
    <t>数码航摄影像数据预处理系统</t>
  </si>
  <si>
    <t>上海沃炜信息科技有限公司</t>
  </si>
  <si>
    <t>1404H122700</t>
  </si>
  <si>
    <t>内循环高低温交变试验系统</t>
  </si>
  <si>
    <t>上海英环测试设备有限公司</t>
  </si>
  <si>
    <t>1403H122800</t>
  </si>
  <si>
    <t>温变透气率微孔膜材料</t>
  </si>
  <si>
    <t>上海暖友实业有限公司</t>
  </si>
  <si>
    <t>1401H122900</t>
  </si>
  <si>
    <t>基于并行机器人模式的大数据处理一体机</t>
  </si>
  <si>
    <t>上海云数信息科技有限公司</t>
  </si>
  <si>
    <t>1404H123000</t>
  </si>
  <si>
    <t>1064nm高功率单频保偏光纤放大器</t>
  </si>
  <si>
    <t>上海科乃特激光科技有限公司</t>
  </si>
  <si>
    <t>1405H123100</t>
  </si>
  <si>
    <t>酚胺废水处理与循环利用技术及装置</t>
  </si>
  <si>
    <t>上海康盛环保能源科技有限公司</t>
  </si>
  <si>
    <t>1404H123200</t>
  </si>
  <si>
    <t>基于PLC和触摸屏控制的高精度模块化自动进料收料系统（DCC Load/Unload ）及设备</t>
  </si>
  <si>
    <t>上海功源电子科技有限公司</t>
  </si>
  <si>
    <t>1404H123300</t>
  </si>
  <si>
    <t>海洋智能多参数遥测遥报系统</t>
  </si>
  <si>
    <t>上海瑞洋船舶科技有限公司</t>
  </si>
  <si>
    <t>1404H123400</t>
  </si>
  <si>
    <t>消弧线圈接地系统单相接地故障定位系统</t>
  </si>
  <si>
    <t>上海资和通信科技有限公司</t>
  </si>
  <si>
    <t>1401H123500</t>
  </si>
  <si>
    <t>基于SAAS模式的云端HISonline平台</t>
  </si>
  <si>
    <t>上海融达信息科技有限公司</t>
  </si>
  <si>
    <t>1404H123600</t>
  </si>
  <si>
    <t>智能化与模块化的全自动食品安全检测前处理系统</t>
  </si>
  <si>
    <t>上海磐合科学仪器股份有限公司</t>
  </si>
  <si>
    <t>1404H123700</t>
  </si>
  <si>
    <t>智能无吸程叠压供水系统</t>
  </si>
  <si>
    <t>上海麦玺隆机械科技有限公司</t>
  </si>
  <si>
    <t>1402H123800</t>
  </si>
  <si>
    <t>S390型数字裂隙眼前节诊断系统</t>
  </si>
  <si>
    <t>上海美沃精密仪器有限公司</t>
  </si>
  <si>
    <t>1407H123900</t>
  </si>
  <si>
    <t>新能源汽车一体式电动涡旋空调压缩机</t>
  </si>
  <si>
    <t>上海博仕德机电有限公司</t>
  </si>
  <si>
    <t>1406H124000</t>
  </si>
  <si>
    <t>多效板式升膜逆流浓缩装置</t>
  </si>
  <si>
    <t>上海缔森能源技术有限公司</t>
  </si>
  <si>
    <t>1405H124100</t>
  </si>
  <si>
    <t>车载式扬尘/噪音在线实时监测管理系统</t>
  </si>
  <si>
    <t>上海创塔电子科技有限公司</t>
  </si>
  <si>
    <t>1403H124200</t>
  </si>
  <si>
    <t>基于新型铝箔涂装工艺技术的低成本高抗磨彩色环保纯铝箔材料</t>
  </si>
  <si>
    <t>上海赛达铝箔包装材料有限公司</t>
  </si>
  <si>
    <t>1404H124300</t>
  </si>
  <si>
    <t>电力变压器油中气在线监测装置</t>
  </si>
  <si>
    <t>上海上计群力分析仪器有限公司</t>
  </si>
  <si>
    <t>1404H124400</t>
  </si>
  <si>
    <t>EF-ACS智能型电气火灾监视与控制系统</t>
  </si>
  <si>
    <t>上海零线电气有限公司</t>
  </si>
  <si>
    <t>1406H124500</t>
  </si>
  <si>
    <t>绿色建筑空调环境系统的应用</t>
  </si>
  <si>
    <t>上海英泰格瑞低碳技术设计有限公司</t>
  </si>
  <si>
    <t>1404H124600</t>
  </si>
  <si>
    <t>基于移动互联网的LED智能控制系统</t>
  </si>
  <si>
    <t>上海欧切斯实业有限公司</t>
  </si>
  <si>
    <t>1404H124700</t>
  </si>
  <si>
    <t>电厂磨煤机用高效自动除杂动态分离器</t>
  </si>
  <si>
    <t>上海意丰机电科技开发有限公司</t>
  </si>
  <si>
    <t>1402H124800</t>
  </si>
  <si>
    <t>高含量大分子灵芝活性多糖产品的开发</t>
  </si>
  <si>
    <t>上海百信生物科技有限公司</t>
  </si>
  <si>
    <t>1401H124900</t>
  </si>
  <si>
    <t>“e店通”汽车服务终端SCRM系统</t>
  </si>
  <si>
    <t>上海说说螺软件技术有限公司</t>
  </si>
  <si>
    <t>1401H125000</t>
  </si>
  <si>
    <t>炜寅小型嵌入式视频流媒体设备</t>
  </si>
  <si>
    <t>上海炜寅信息科技有限公司</t>
  </si>
  <si>
    <t>1403H125100</t>
  </si>
  <si>
    <t>阻燃型建筑隔热稀土节能涂料及系列产品</t>
  </si>
  <si>
    <t>上海龙瞰防水工程技术有限公司</t>
  </si>
  <si>
    <t>1406H125200</t>
  </si>
  <si>
    <t>道路照明灯具节能安装条件优化设计平台</t>
  </si>
  <si>
    <t>上海时代之光照明电器检测有限公司</t>
  </si>
  <si>
    <t>1401H125300</t>
  </si>
  <si>
    <t>海上作业船舶卫星视频传输与综合通信保障系统</t>
  </si>
  <si>
    <t>上海咏舆通信技术有限公司</t>
  </si>
  <si>
    <t>1405H125400</t>
  </si>
  <si>
    <t>多介质连续流砂过滤装置</t>
  </si>
  <si>
    <t>上海奥德水处理科技有限公司</t>
  </si>
  <si>
    <t>1401H125500</t>
  </si>
  <si>
    <t>基于碳量子点的白色电致发光器件</t>
  </si>
  <si>
    <t>上海科润光电技术有限公司</t>
  </si>
  <si>
    <t>1404H125600</t>
  </si>
  <si>
    <t>电缆实验终端及水处理系统</t>
  </si>
  <si>
    <t>上海杰智电工科技有限公司</t>
  </si>
  <si>
    <t>1401H125700</t>
  </si>
  <si>
    <t>监狱（特种行业）专用人脸识别精钢锁及系统</t>
  </si>
  <si>
    <t>上海精工科技有限公司</t>
  </si>
  <si>
    <t>1404H125800</t>
  </si>
  <si>
    <t>基于网络化数据统计与管理的电子秤产品</t>
  </si>
  <si>
    <t>上海精函衡器有限公司</t>
  </si>
  <si>
    <t>1405H125900</t>
  </si>
  <si>
    <t>复合离子固体催化制备生物柴油新工艺及产业化</t>
  </si>
  <si>
    <t>上海绿铭环保科技股份有限公司</t>
  </si>
  <si>
    <t>1401H126000</t>
  </si>
  <si>
    <t>TD-LTE 4G移动通信网网络资源管理系统</t>
  </si>
  <si>
    <t>上海国响信息技术有限公司</t>
  </si>
  <si>
    <t>1408H126100</t>
  </si>
  <si>
    <t>沪杂6号黄瓜制种栽培及产业化</t>
  </si>
  <si>
    <t>上海敏航农业科技发展有限公司</t>
  </si>
  <si>
    <t>1404H126200</t>
  </si>
  <si>
    <t>钛合金材质中空型骨钉内孔专用数控深孔钻床</t>
  </si>
  <si>
    <t>上海宁远精密机械有限公司</t>
  </si>
  <si>
    <t>1402H126300</t>
  </si>
  <si>
    <t>α-环状糊精及其复配增稠剂</t>
  </si>
  <si>
    <t>上海乐全食品有限公司</t>
  </si>
  <si>
    <t>1401H126400</t>
  </si>
  <si>
    <t>企业移动应用混合云接入平台</t>
  </si>
  <si>
    <t>上海缔安软件技术有限公司</t>
  </si>
  <si>
    <t>1404H126500</t>
  </si>
  <si>
    <t>高精度多功能智能滴定分析平台</t>
  </si>
  <si>
    <t>上海禾工科学仪器有限公司</t>
  </si>
  <si>
    <t>1401H126600</t>
  </si>
  <si>
    <t>哥瑞利生产线控制软件技术服务</t>
  </si>
  <si>
    <t>上海哥瑞利软件有限公司</t>
  </si>
  <si>
    <t>1403H126700</t>
  </si>
  <si>
    <t>用于1500米深海底油气输送系统的内壁冶金复合耐腐蚀弯管</t>
  </si>
  <si>
    <t>上海锐迈重工有限公司</t>
  </si>
  <si>
    <t>1404H126800</t>
  </si>
  <si>
    <t>液体试样自动化检测系统</t>
  </si>
  <si>
    <t>上海科致电气自动化有限公司</t>
  </si>
  <si>
    <t>1405H126900</t>
  </si>
  <si>
    <t>水质氮磷硫氯现场速测成套技术及便携式检测仪</t>
  </si>
  <si>
    <t>上海绿帝环保科技有限公司</t>
  </si>
  <si>
    <t>1402H127000</t>
  </si>
  <si>
    <t>用于鲁拉西酮新型抗精神病药物的基于顺反异构化反应方法的高效环保反式环己基二甲酸化合物</t>
  </si>
  <si>
    <t>上海彩迩文生化科技有限公司</t>
  </si>
  <si>
    <t>1404H127100</t>
  </si>
  <si>
    <t>自动生产线上工件搬运机器人的智能电控系统</t>
  </si>
  <si>
    <t>上海卫维自动化科技有限公司</t>
  </si>
  <si>
    <t>1401H127200</t>
  </si>
  <si>
    <t>基于条码、RFID、IC卡等物联网技术的现代物流管理系统平台</t>
  </si>
  <si>
    <t>上海三迈信息科技有限公司</t>
  </si>
  <si>
    <t>1401H127300</t>
  </si>
  <si>
    <t>基于DSP+FPGA架构的可扩展插卡式多路高可靠性高清视频编码器</t>
  </si>
  <si>
    <t>上海紫南信息技术有限公司</t>
  </si>
  <si>
    <t>1401H127400</t>
  </si>
  <si>
    <t>基于北斗系统和GPS双系统的智能传感器监控服务管理平台</t>
  </si>
  <si>
    <t>上海冠郡信息技术有限公司</t>
  </si>
  <si>
    <t>1401H127500</t>
  </si>
  <si>
    <t>基于三维CityGIS网格化管理的警用地理信息和基层社区管理综合服务平台</t>
  </si>
  <si>
    <t>上海益创信息科技有限公司</t>
  </si>
  <si>
    <t>1404H127600</t>
  </si>
  <si>
    <t>基于机器视觉的PLC自控贴标系统及物体包装实时打印贴标设备</t>
  </si>
  <si>
    <t>上海方星机械设备制造有限公司</t>
  </si>
  <si>
    <t>1401H127700</t>
  </si>
  <si>
    <t>添添隆新一代公共自行车服务系统</t>
  </si>
  <si>
    <t>上海添添隆信息科技有限公司</t>
  </si>
  <si>
    <t>1404H127800</t>
  </si>
  <si>
    <t>便携式智能基坑测斜及现场分析系统</t>
  </si>
  <si>
    <t>上海直川电子科技有限公司</t>
  </si>
  <si>
    <t>1401H127900</t>
  </si>
  <si>
    <t>基于传感器网数字识别产品检测软件</t>
  </si>
  <si>
    <t>上海中饰建实业有限公司</t>
  </si>
  <si>
    <t>1405H128000</t>
  </si>
  <si>
    <t xml:space="preserve"> 新型选择性催化还原反应脱硝装置</t>
  </si>
  <si>
    <t>上海申川环保科技有限公司</t>
  </si>
  <si>
    <t>1406H128100</t>
  </si>
  <si>
    <t>蓄热式低温跨临界余热回收及温度控制装置</t>
  </si>
  <si>
    <t>上海千树港企业发展有限公司</t>
  </si>
  <si>
    <t>1404H128200</t>
  </si>
  <si>
    <t>基于单片机嵌入式智能控制系统的冰箱电子化霜定时器</t>
  </si>
  <si>
    <t>上海施达电子科技有限公司</t>
  </si>
  <si>
    <t>1401H128300</t>
  </si>
  <si>
    <t>明旗天石全终端数字内容投放送平台软件</t>
  </si>
  <si>
    <t>上海明旗天石软件有限公司</t>
  </si>
  <si>
    <t>1404H128400</t>
  </si>
  <si>
    <t>面向微电网的双馈型风力发电机并网测试实验平台</t>
  </si>
  <si>
    <t>上海寰晟新能源科技有限公司</t>
  </si>
  <si>
    <t>1406H128500</t>
  </si>
  <si>
    <t>基于以太网的太阳能光伏智能电站系统的开发及其应用</t>
  </si>
  <si>
    <t>上海纽恩新能源科技有限公司</t>
  </si>
  <si>
    <t>1401H128600</t>
  </si>
  <si>
    <t>数字医疗消毒供应可追溯管理系统中的B-D测试解决方案</t>
  </si>
  <si>
    <t>上海感信信息科技股份有限公司</t>
  </si>
  <si>
    <t>1401H128700</t>
  </si>
  <si>
    <t>GSM-R数字移动通信系统8W无线模块的产业化</t>
  </si>
  <si>
    <t>上海卓旭电子科技有限公司</t>
  </si>
  <si>
    <t>1405H128800</t>
  </si>
  <si>
    <t>噬菌蛭弧菌池塘水体生物杀菌剂</t>
  </si>
  <si>
    <t>上海绿奥生物科技有限公司</t>
  </si>
  <si>
    <t>1401H128900</t>
  </si>
  <si>
    <t>基于云网址数据中心与电信DNS服务器的在线反钓鱼安全服务平台</t>
  </si>
  <si>
    <t>上海聚川网络科技有限公司</t>
  </si>
  <si>
    <t>1406H129000</t>
  </si>
  <si>
    <t>高效高浓度防爆型工业煤粉过滤器及其应用</t>
  </si>
  <si>
    <t>上海铵培化工装备有限公司</t>
  </si>
  <si>
    <t>1401H129100</t>
  </si>
  <si>
    <t>CMOS-MEMS压力传感器芯片</t>
  </si>
  <si>
    <t>上海丽恒光微电子科技有限公司</t>
  </si>
  <si>
    <t>1402H129200</t>
  </si>
  <si>
    <t>已上市戒毒中药“济泰片”增加新适应症临床前研究</t>
  </si>
  <si>
    <t>上海中药制药技术有限公司</t>
  </si>
  <si>
    <t>1401H129300</t>
  </si>
  <si>
    <t>工业电气制造业协同工作平台</t>
  </si>
  <si>
    <t>上海利驰软件有限公司</t>
  </si>
  <si>
    <t>1404H129400</t>
  </si>
  <si>
    <t xml:space="preserve">MTG-T智能化盾构测量与导向系统   </t>
  </si>
  <si>
    <t>上海米度测量技术有限公司</t>
  </si>
  <si>
    <t>1401H129500</t>
  </si>
  <si>
    <t>基于条码数据库的我查查移动搜索平台</t>
  </si>
  <si>
    <t>我查查信息技术（上海）有限公司</t>
  </si>
  <si>
    <t>1406H129600</t>
  </si>
  <si>
    <t>生物清洁燃料油的研究与开发</t>
  </si>
  <si>
    <t>上海申旭特种机用燃料有限公司</t>
  </si>
  <si>
    <t>1405H129700</t>
  </si>
  <si>
    <t>用于城市交通降噪的复合针孔铝板金属声屏障</t>
  </si>
  <si>
    <t>上海博网新型环保材料有限公司</t>
  </si>
  <si>
    <t>1401H129800</t>
  </si>
  <si>
    <t xml:space="preserve">面向移动终端的3D移动智能营销平台  </t>
  </si>
  <si>
    <t>融创天下（上海）科技发展有限公司</t>
  </si>
  <si>
    <t>1402H129900</t>
  </si>
  <si>
    <t>丙型肝炎蛋白酶抑制剂TP-168药物开发</t>
  </si>
  <si>
    <t>上海唐润医药科技有限公司</t>
  </si>
  <si>
    <t>1408H130000</t>
  </si>
  <si>
    <t>水田全液压行走机械平台</t>
  </si>
  <si>
    <t>上海华丰工业控制技术工程有限公司</t>
  </si>
  <si>
    <t>1401H130100</t>
  </si>
  <si>
    <t>帝特三维数模快速修改变形软件</t>
  </si>
  <si>
    <t>帝特汽车技术（上海）有限公司</t>
  </si>
  <si>
    <t>1405H130200</t>
  </si>
  <si>
    <t>SNCR脱硝系统设备</t>
  </si>
  <si>
    <t>上海泰欣环保工程有限公司</t>
  </si>
  <si>
    <t>1401H130300</t>
  </si>
  <si>
    <t>PWPC-13水运工程预应力结构设计及绘图系统</t>
  </si>
  <si>
    <t>丰海技术咨询服务（上海）有限公司</t>
  </si>
  <si>
    <t>1408H130400</t>
  </si>
  <si>
    <t>融合益生菌/酶制剂及复合中草药制剂的新型饲料添加剂</t>
  </si>
  <si>
    <t>上海千程生物科技有限公司</t>
  </si>
  <si>
    <t>1408H130500</t>
  </si>
  <si>
    <t>二类新兽药非泼罗尼滴剂关键技术的研发</t>
  </si>
  <si>
    <t>上海汉维生物医药科技有限公司</t>
  </si>
  <si>
    <t>1401H130600</t>
  </si>
  <si>
    <t>基于移动互联网的新型大宗物资交易电子商务平台</t>
  </si>
  <si>
    <t>上海钢之家信息科技有限公司</t>
  </si>
  <si>
    <t>1401H130700</t>
  </si>
  <si>
    <t>DF2080新能源逆变器专用高集成度控制SoC芯片</t>
  </si>
  <si>
    <t>上海宇能自控技术有限公司</t>
  </si>
  <si>
    <t>1401H130800</t>
  </si>
  <si>
    <t>移动设备与信息管理的私有云服务系统</t>
  </si>
  <si>
    <t>上海申朴信息技术有限公司</t>
  </si>
  <si>
    <t>1404H130900</t>
  </si>
  <si>
    <t>端子在线图像检测系统</t>
  </si>
  <si>
    <t>旭本软件（上海）有限公司</t>
  </si>
  <si>
    <t>1402H131000</t>
  </si>
  <si>
    <t>结直肠癌FOLFOX化疗疗效检测试剂盒的研发</t>
  </si>
  <si>
    <t>上海锐赛生物技术有限公司</t>
  </si>
  <si>
    <t>1404H131100</t>
  </si>
  <si>
    <t>新型深海可控可分离式竖向动力锚</t>
  </si>
  <si>
    <t>上海百川通海洋工程有限公司</t>
  </si>
  <si>
    <t>1406H131200</t>
  </si>
  <si>
    <t>应用数字仿真的自动扶梯节能系统</t>
  </si>
  <si>
    <t>上海赛柯控制技术有限公司</t>
  </si>
  <si>
    <t>1401H131300</t>
  </si>
  <si>
    <t>数慧规划一张图管理软件</t>
  </si>
  <si>
    <t>上海数慧系统技术有限公司</t>
  </si>
  <si>
    <t>1401H131400</t>
  </si>
  <si>
    <t>基于安全大数据分析的网络威胁行为安全预警平台</t>
  </si>
  <si>
    <t>上海悦程信息技术有限公司</t>
  </si>
  <si>
    <t>1401H131500</t>
  </si>
  <si>
    <t>多媒体可视化智能生产管理系统</t>
  </si>
  <si>
    <t>上海昀石信息技术有限公司</t>
  </si>
  <si>
    <t>1401H131600</t>
  </si>
  <si>
    <t>“波波美发帮手”手机应用和平台</t>
  </si>
  <si>
    <t>上海莫笛思信息科技有限公司</t>
  </si>
  <si>
    <t>1401H131700</t>
  </si>
  <si>
    <t>面向银行业务数据的捷奥内容管理系统</t>
  </si>
  <si>
    <t>上海捷奥信息科技有限公司</t>
  </si>
  <si>
    <t>1402H131800</t>
  </si>
  <si>
    <t>手持式中医舌象仪研发</t>
  </si>
  <si>
    <t>上海道生医疗科技有限公司</t>
  </si>
  <si>
    <t>1401H131900</t>
  </si>
  <si>
    <t>基于三维环境位置与视频联动行为捕捉识别的监狱高精度定位巡防系统</t>
  </si>
  <si>
    <t>上海迅图数码科技有限公司</t>
  </si>
  <si>
    <t>1402H132000</t>
  </si>
  <si>
    <t>基于微量取样针技术的焦磷酸测序系统</t>
  </si>
  <si>
    <t>上海聚阵生物科技有限公司</t>
  </si>
  <si>
    <t>1401H132100</t>
  </si>
  <si>
    <t>可视化情报分析和侦查信息平台</t>
  </si>
  <si>
    <t>上海聚微计算机技术有限公司</t>
  </si>
  <si>
    <t>1401H132200</t>
  </si>
  <si>
    <t>基于主动安全防御的网络终端准入管理系统</t>
  </si>
  <si>
    <t>上海互普信息技术有限公司</t>
  </si>
  <si>
    <t>1401H132300</t>
  </si>
  <si>
    <t>iPLUS交互式新媒体数字广告开发与发布系统</t>
  </si>
  <si>
    <t>上海凌泽信息科技有限公司</t>
  </si>
  <si>
    <t>1401H132400</t>
  </si>
  <si>
    <t>基于SAAS模式的大型直播网上集中培训平台</t>
  </si>
  <si>
    <t>上海慧龙计算机系统有限公司</t>
  </si>
  <si>
    <t>1402H132500</t>
  </si>
  <si>
    <t>聚乳酸类可吸收静电纺纳米纤维膜</t>
  </si>
  <si>
    <t>上海典范医疗科技有限公司</t>
  </si>
  <si>
    <t>1402H132600</t>
  </si>
  <si>
    <t>活化CD4细胞三磷酸腺苷（ATP）检测试剂盒</t>
  </si>
  <si>
    <t>上海云泽生物科技有限公司</t>
  </si>
  <si>
    <t>1401H132700</t>
  </si>
  <si>
    <t>基于Android的探鱼器系统</t>
  </si>
  <si>
    <t>上海摩西海洋工程有限公司</t>
  </si>
  <si>
    <t>1403H132800</t>
  </si>
  <si>
    <t>核壳型硅胶色谱填料的规模化制备</t>
  </si>
  <si>
    <t>月旭材料科技（上海）有限公司</t>
  </si>
  <si>
    <t>1401H132900</t>
  </si>
  <si>
    <t>动媒体地铁遂道广告显示平台及控制系统</t>
  </si>
  <si>
    <t>上海裕日软件有限公司</t>
  </si>
  <si>
    <t>1401H133000</t>
  </si>
  <si>
    <t>基于WebGL的虚拟展示商务软件</t>
  </si>
  <si>
    <t>上海卡尼信息科技有限公司</t>
  </si>
  <si>
    <t>1402H133100</t>
  </si>
  <si>
    <t>医院诊疗系统下基于输注量控制的射频感应智能操作系统新型电控式止痛输注泵</t>
  </si>
  <si>
    <t>上海怡新医疗设备有限责任公司</t>
  </si>
  <si>
    <t>1401H133200</t>
  </si>
  <si>
    <t>雅朴RFID公用纺织品管理平台</t>
  </si>
  <si>
    <t>上海雅朴网络科技有限公司</t>
  </si>
  <si>
    <t>1401H133300</t>
  </si>
  <si>
    <t>无板形仪可逆轧机板形控制系统</t>
  </si>
  <si>
    <t>上海宝立自动化工程有限公司</t>
  </si>
  <si>
    <t>1401H133400</t>
  </si>
  <si>
    <t>基因大数据信息聚合与在线分析系统</t>
  </si>
  <si>
    <t>上海其明信息技术有限公司</t>
  </si>
  <si>
    <t>1404H133500</t>
  </si>
  <si>
    <t>高精度CCD摄像探头红外线边缘追踪系统</t>
  </si>
  <si>
    <t>上海和田光电技术有限公司</t>
  </si>
  <si>
    <t>1403H133600</t>
  </si>
  <si>
    <t>高红外反射性氧化钛氧化硅复合材料</t>
  </si>
  <si>
    <t>上海百图高新材料科技有限公司</t>
  </si>
  <si>
    <t>1403H133700</t>
  </si>
  <si>
    <t>新型微孔吸声板</t>
  </si>
  <si>
    <t>上海众汇泡沫铝材有限公司</t>
  </si>
  <si>
    <t>1401H133800</t>
  </si>
  <si>
    <t>基于网购行为的智能购物决策系统</t>
  </si>
  <si>
    <t>上海毕佳数据系统有限公司</t>
  </si>
  <si>
    <t>1401H133900</t>
  </si>
  <si>
    <t>端到端OTT视频服务质量保障系统</t>
  </si>
  <si>
    <t>德科仕通信（上海）有限公司</t>
  </si>
  <si>
    <t>1401H134000</t>
  </si>
  <si>
    <t>物联网防盗报警管理系统</t>
  </si>
  <si>
    <t>上海联腾通讯科技有限公司</t>
  </si>
  <si>
    <t>1401H134100</t>
  </si>
  <si>
    <t>夏尔超效影像捕获和索引软件</t>
  </si>
  <si>
    <t>上海夏尔软件有限公司</t>
  </si>
  <si>
    <t>1404H134200</t>
  </si>
  <si>
    <t>双轨卷烟机烟支重量微波测控系统</t>
  </si>
  <si>
    <t>上海恒博自动化设备有限公司</t>
  </si>
  <si>
    <t>1404H134300</t>
  </si>
  <si>
    <t>基于数字控制有源钳位技术的交错并联反激型并网微逆变器</t>
  </si>
  <si>
    <t>上海思方电气技术有限公司</t>
  </si>
  <si>
    <t>1401H134400</t>
  </si>
  <si>
    <t>移动互联网硬件系统的新型半导体保护元器件的产业技术攻关</t>
  </si>
  <si>
    <t>上海长园维安微电子有限公司</t>
  </si>
  <si>
    <t>1402H134500</t>
  </si>
  <si>
    <t>二氧化锆全瓷牙</t>
  </si>
  <si>
    <t>上海上远齿科技术有限公司</t>
  </si>
  <si>
    <t>1407H134600</t>
  </si>
  <si>
    <t>基于FlexRay总线的电动汽车线控转向系统</t>
  </si>
  <si>
    <t>上海海湃计算机科技有限公司</t>
  </si>
  <si>
    <t>1404H134700</t>
  </si>
  <si>
    <t>表面缺陷在线视觉检测系统</t>
  </si>
  <si>
    <t>上海恒意得信息科技有限公司</t>
  </si>
  <si>
    <t>1404H134800</t>
  </si>
  <si>
    <t>博信高精度工业直角坐标机器人</t>
  </si>
  <si>
    <t>上海博信机器人科技有限公司</t>
  </si>
  <si>
    <t>1401H134900</t>
  </si>
  <si>
    <t>艾文普轮胎生产过程智能控制系统</t>
  </si>
  <si>
    <t>上海艾文普信息技术有限公司</t>
  </si>
  <si>
    <t>1401H135000</t>
  </si>
  <si>
    <t xml:space="preserve">地面电视移动混合接收和播放系统 </t>
  </si>
  <si>
    <t>上海数字电视国家工程研究中心有限公司</t>
  </si>
  <si>
    <t>1401H135100</t>
  </si>
  <si>
    <t>摩客智能电视云端阅读平台</t>
  </si>
  <si>
    <t>上海摩客多媒体科技有限公司</t>
  </si>
  <si>
    <t>1403H135200</t>
  </si>
  <si>
    <t>双抗聚四氟乙烯微孔膜及覆膜滤料</t>
  </si>
  <si>
    <t>上海灵氟隆膜技术有限公司</t>
  </si>
  <si>
    <t>1404H135300</t>
  </si>
  <si>
    <t>基于新型抗气蚀防结晶技术的气动高压调节阀</t>
  </si>
  <si>
    <t>奥士奥控制阀门（上海）有限公司</t>
  </si>
  <si>
    <t>1401H135400</t>
  </si>
  <si>
    <t>面向全球加盟商户的云管理交易平台</t>
  </si>
  <si>
    <t>上海福网信息科技有限公司</t>
  </si>
  <si>
    <t>1401H135500</t>
  </si>
  <si>
    <t>基于流程优化和虚拟化服务的Z6智慧园区信息化管理平台</t>
  </si>
  <si>
    <t>上海拜特信息技术有限公司</t>
  </si>
  <si>
    <t>1402H135600</t>
  </si>
  <si>
    <t>基于TALEN的高效基因操作技术及相关人胚胎干细胞产品的研发及生产</t>
  </si>
  <si>
    <t>上海斯丹赛生物技术有限公司</t>
  </si>
  <si>
    <t>1401H135700</t>
  </si>
  <si>
    <t>基于机器学习与语音交互的智能家居系统</t>
  </si>
  <si>
    <t>上海金牌软件开发有限公司</t>
  </si>
  <si>
    <t>1404H135800</t>
  </si>
  <si>
    <t>双光路多波长激光诱导荧光检测器</t>
  </si>
  <si>
    <t>上海通微分析技术有限公司</t>
  </si>
  <si>
    <t>1404H135900</t>
  </si>
  <si>
    <t>基于机器人视觉处理技术的动态实时抓取柔性自动化系统</t>
  </si>
  <si>
    <t>上海锡明光电科技有限公司</t>
  </si>
  <si>
    <t>1402H136000</t>
  </si>
  <si>
    <t>跌倒干预测评训练系统（专业型）</t>
  </si>
  <si>
    <t>上海帝诺医疗科技有限公司</t>
  </si>
  <si>
    <t>1401H136100</t>
  </si>
  <si>
    <t>派拉云计算安全网关</t>
  </si>
  <si>
    <t>上海派拉软件有限公司</t>
  </si>
  <si>
    <t>1401H136200</t>
  </si>
  <si>
    <t>子泉货运码头统一业务平台软件</t>
  </si>
  <si>
    <t>上海子泉软件技术有限公司</t>
  </si>
  <si>
    <t>1404H136300</t>
  </si>
  <si>
    <t>面向智能电网的新一代智能型微机保护及测控技术</t>
  </si>
  <si>
    <t>上海容之自动化系统有限公司</t>
  </si>
  <si>
    <t>1404H136400</t>
  </si>
  <si>
    <t>高耐久性国五汽车尾气催化剂</t>
  </si>
  <si>
    <t>上海歌地催化剂有限公司</t>
  </si>
  <si>
    <t>1405H136500</t>
  </si>
  <si>
    <t>冷凝式双氧法脱硫脱硝一体化装置</t>
  </si>
  <si>
    <t>上海三卿环保科技有限公司</t>
  </si>
  <si>
    <t>1404H136600</t>
  </si>
  <si>
    <t>舰船用铜镍铁合金管道连接管件</t>
  </si>
  <si>
    <t>上海世航铜镍管件有限公司</t>
  </si>
  <si>
    <t>1404H136700</t>
  </si>
  <si>
    <t>交易信息追溯PC秤</t>
  </si>
  <si>
    <t>上海大华电子秤厂</t>
  </si>
  <si>
    <t>1401H136800</t>
  </si>
  <si>
    <t>基于三维模拟仿真的城市内涝预警与管控平台</t>
  </si>
  <si>
    <t>上海寰景科技有限公司</t>
  </si>
  <si>
    <t>1401H136900</t>
  </si>
  <si>
    <t xml:space="preserve">新意数据库容灾备份一体化软件 </t>
  </si>
  <si>
    <t>上海新意新科技有限公司</t>
  </si>
  <si>
    <t>1403H137000</t>
  </si>
  <si>
    <t>航天用新型多通道CCD滤光片</t>
  </si>
  <si>
    <t>上海新产业光电技术有限公司</t>
  </si>
  <si>
    <t>1401H137100</t>
  </si>
  <si>
    <t>面向银行业的嵌入式借记/贷记IC卡应用软件</t>
  </si>
  <si>
    <t>上海哲山电子科技有限公司</t>
  </si>
  <si>
    <t>1401H137200</t>
  </si>
  <si>
    <t>面向全民健身的学校运动场馆综合管理云平台</t>
  </si>
  <si>
    <t>上海凯东软件有限公司</t>
  </si>
  <si>
    <t>1401H137300</t>
  </si>
  <si>
    <t>炫居—3D视觉体验家居营销系统</t>
  </si>
  <si>
    <t>上海龙安互动信息科技有限公司</t>
  </si>
  <si>
    <t>1401H137400</t>
  </si>
  <si>
    <t>双测试位集成电路分选机</t>
  </si>
  <si>
    <t>上海中艺自动化系统有限公司</t>
  </si>
  <si>
    <t>1401H137500</t>
  </si>
  <si>
    <t>天泰WEB安全监测系统V1.0</t>
  </si>
  <si>
    <t>上海天泰网络技术有限公司</t>
  </si>
  <si>
    <t>1401H137600</t>
  </si>
  <si>
    <t>达芬奇密码防伪追溯系统</t>
  </si>
  <si>
    <t>上海众烁信息科技有限公司</t>
  </si>
  <si>
    <t>1401H137700</t>
  </si>
  <si>
    <t>为彪多功能可编程胎压侦测器（TPMS）</t>
  </si>
  <si>
    <t>上海为彪汽配制造有限公司</t>
  </si>
  <si>
    <t>1401H137800</t>
  </si>
  <si>
    <t>基于移动互联网的智能旅游服务平台</t>
  </si>
  <si>
    <t>上海旅游网旅行服务有限公司</t>
  </si>
  <si>
    <t>1405H137900</t>
  </si>
  <si>
    <t>微电脑控制全自动压力蒸汽灭菌器</t>
  </si>
  <si>
    <t>上海三申医疗器械有限公司</t>
  </si>
  <si>
    <t>1402H138000</t>
  </si>
  <si>
    <t>吉西他滨化学传递前药及应用</t>
  </si>
  <si>
    <t>上海知萌生物医药科技有限公司</t>
  </si>
  <si>
    <t>1401H138100</t>
  </si>
  <si>
    <t>MSB多维云商业服务软件</t>
  </si>
  <si>
    <t>上海大银电子商务有限公司</t>
  </si>
  <si>
    <t>1404H138200</t>
  </si>
  <si>
    <t xml:space="preserve"> 高精度三螺杆并列式同步分流马达</t>
  </si>
  <si>
    <t>上海威纳工程技术有限公司</t>
  </si>
  <si>
    <t>1401H138300</t>
  </si>
  <si>
    <t>基于3G和北斗技术的车载智能监控终端</t>
  </si>
  <si>
    <t>上海通立信息科技有限公司</t>
  </si>
  <si>
    <t>1401H138400</t>
  </si>
  <si>
    <t>电信行业知识管理云平台</t>
  </si>
  <si>
    <t>上海唯享科技有限公司</t>
  </si>
  <si>
    <t>1405H138500</t>
  </si>
  <si>
    <t xml:space="preserve"> 废弃硒鼓资源化工艺处理设备</t>
  </si>
  <si>
    <t>上海绿环机械有限公司</t>
  </si>
  <si>
    <t>1408H138600</t>
  </si>
  <si>
    <t>高效、低毒、环境友好型农用广谱抗生素的开发与应用</t>
  </si>
  <si>
    <t>上海万力华生物科技有限公司</t>
  </si>
  <si>
    <t>1404H138700</t>
  </si>
  <si>
    <t>轧制油反冲洗过滤系统污泥处理装置</t>
  </si>
  <si>
    <t>上海艾科液压技术有限公司</t>
  </si>
  <si>
    <t>1402H138800</t>
  </si>
  <si>
    <t>病理切片标本防脱试剂盒</t>
  </si>
  <si>
    <t>上海舜百生物科技有限公司</t>
  </si>
  <si>
    <t>1401H138900</t>
  </si>
  <si>
    <t>基于物联网的现代物流管理和监控分析决策平台</t>
  </si>
  <si>
    <t>上海晋宝物流有限公司</t>
  </si>
  <si>
    <t>1401H139000</t>
  </si>
  <si>
    <t>基于大数据分析的“B5M”智慧消费导航移动APP</t>
  </si>
  <si>
    <t>载信软件（上海）有限公司</t>
  </si>
  <si>
    <t>1402H139100</t>
  </si>
  <si>
    <t>抗感染药物-氟氧头孢的新药研发</t>
  </si>
  <si>
    <t>上海龙翔生物医药开发有限公司</t>
  </si>
  <si>
    <t>1405H139200</t>
  </si>
  <si>
    <t>反吊膜加盖及生物除臭系统技术研发与应用</t>
  </si>
  <si>
    <t>上海泰恩特环保工程有限公司</t>
  </si>
  <si>
    <t>1403H139300</t>
  </si>
  <si>
    <t>基于建筑物硬基层破损可逆修复工艺及技术服务</t>
  </si>
  <si>
    <t>上海建为历保工程科技股份有限公司</t>
  </si>
  <si>
    <t>1401H139400</t>
  </si>
  <si>
    <t>运筹数据挖掘与分析服务平台</t>
  </si>
  <si>
    <t>运筹信息科技（上海）有限公司</t>
  </si>
  <si>
    <t>1404H139500</t>
  </si>
  <si>
    <t>智能条码粘贴机</t>
  </si>
  <si>
    <t>上海金禹罗博电子科技有限公司</t>
  </si>
  <si>
    <t>1402H139600</t>
  </si>
  <si>
    <t>病原微生物全基因组深度分析服务</t>
  </si>
  <si>
    <t>上海翰宇生物科技有限公司</t>
  </si>
  <si>
    <t>1401H139700</t>
  </si>
  <si>
    <t>基于云服务的智能化楼宇能源管理系统</t>
  </si>
  <si>
    <t>上海永天科技股份有限公司</t>
  </si>
  <si>
    <t>1402H139800</t>
  </si>
  <si>
    <t>抗肺动脉高压孤儿药安立生坦的研究与开发</t>
  </si>
  <si>
    <t>上海美悦生物科技发展有限公司</t>
  </si>
  <si>
    <t>1401H139900</t>
  </si>
  <si>
    <t>电信级智能域名解析系统（DNS）</t>
  </si>
  <si>
    <t>上海连影数码科技有限公司</t>
  </si>
  <si>
    <t>1404H140000</t>
  </si>
  <si>
    <t>大型海工自升式钻井平台设计服务</t>
  </si>
  <si>
    <t>巴柏赛斯船舶科技（上海）有限公司</t>
  </si>
  <si>
    <t>1401H140100</t>
  </si>
  <si>
    <t>基于adaboost算法的移动式嵌入化人脸检测智能视频监控系统</t>
  </si>
  <si>
    <t>上海德致伦电子科技有限公司</t>
  </si>
  <si>
    <t>1402H140200</t>
  </si>
  <si>
    <t>微电脑遥控便携式输液装置系统</t>
  </si>
  <si>
    <t>圣美申医疗科技（上海）有限公司</t>
  </si>
  <si>
    <t>1402H140300</t>
  </si>
  <si>
    <t>智能超分子水凝胶药物传输载体研究</t>
  </si>
  <si>
    <t>博任达生化科技（上海）有限公司</t>
  </si>
  <si>
    <t>1401H140400</t>
  </si>
  <si>
    <t>眼球信息捕捉与分析系统</t>
  </si>
  <si>
    <t>上海伊霍珀信息科技有限公司</t>
  </si>
  <si>
    <t>1401H140500</t>
  </si>
  <si>
    <t>基于SOA架构的Power TMS运输管理系统</t>
  </si>
  <si>
    <t>上海科箭软件科技有限公司</t>
  </si>
  <si>
    <t>1404H140600</t>
  </si>
  <si>
    <t>KFC型软膏剂灌装封口机</t>
  </si>
  <si>
    <t>上海康颂包装设备有限公司</t>
  </si>
  <si>
    <t>1401H140700</t>
  </si>
  <si>
    <t>基于高性能直流无刷及永磁同步电机调速控制的智能变频节能控制系统</t>
  </si>
  <si>
    <t>上海伊太信息科技有限责任公司</t>
  </si>
  <si>
    <t>1401H140800</t>
  </si>
  <si>
    <t>面向精益生产的GIDT通用工业数字终端</t>
  </si>
  <si>
    <t>上海维睿信息技术有限公司</t>
  </si>
  <si>
    <t>1401H140900</t>
  </si>
  <si>
    <t>高效智能化技术LED照明灯具系统</t>
  </si>
  <si>
    <t>上海亮硕光电子科技有限公司</t>
  </si>
  <si>
    <t>1401H141000</t>
  </si>
  <si>
    <t>Meetme移动社区化教学管理专家系统</t>
  </si>
  <si>
    <t>上海华探通讯技术有限公司</t>
  </si>
  <si>
    <t>1402H141100</t>
  </si>
  <si>
    <t>牛心包人工心脏瓣膜的国产化</t>
  </si>
  <si>
    <t>上海欣吉特生物科技有限公司</t>
  </si>
  <si>
    <t>1405H141200</t>
  </si>
  <si>
    <t>VOCs高效吸附(脱附-冷冻回收）有机溶剂组合处理方法</t>
  </si>
  <si>
    <t>上海同济科蓝环保设备工程有限公司</t>
  </si>
  <si>
    <t>1404H141300</t>
  </si>
  <si>
    <t>旋钮式电子换挡控制系统</t>
  </si>
  <si>
    <t>上海荣孚科技发展有限公司</t>
  </si>
  <si>
    <t>1401H141400</t>
  </si>
  <si>
    <t>北辰心理工作中心系统</t>
  </si>
  <si>
    <t>上海北辰软件有限公司</t>
  </si>
  <si>
    <t>1404H141500</t>
  </si>
  <si>
    <t>基于工业PC的程控化和全液压系统的采用条码读取裁切数据的高速切纸机</t>
  </si>
  <si>
    <t>上海仰达机械有限公司</t>
  </si>
  <si>
    <t>1401H141600</t>
  </si>
  <si>
    <t>基于分布式云计算技术的ComputeOne并行计算集群平台</t>
  </si>
  <si>
    <t>上海引跑信息科技有限公司</t>
  </si>
  <si>
    <t>1404H141700</t>
  </si>
  <si>
    <t>基于DSP+FPGA的高精度智能固态粉料质量流量计</t>
  </si>
  <si>
    <t>先衡自动化仪表（上海）有限公司</t>
  </si>
  <si>
    <t>1404H141800</t>
  </si>
  <si>
    <t>手持电子设备的手势感应系统</t>
  </si>
  <si>
    <t>上海全一通讯技术有限公司</t>
  </si>
  <si>
    <t>1401H141900</t>
  </si>
  <si>
    <t>商永人像识别管理信息系统V1.0</t>
  </si>
  <si>
    <t>上海商永智能科技有限公司</t>
  </si>
  <si>
    <t>1401H142000</t>
  </si>
  <si>
    <t>悦点分布响应式O2O移动应用云平台</t>
  </si>
  <si>
    <t>上海悦点信息科技有限公司</t>
  </si>
  <si>
    <t>1406H142100</t>
  </si>
  <si>
    <t>汽车蓄能器壳体零件冷温锻件</t>
  </si>
  <si>
    <t>上海东芙冷锻制造有限公司</t>
  </si>
  <si>
    <t>1401H142200</t>
  </si>
  <si>
    <t>三网融合环境下的EnRich全媒体电视交互信息处理系统</t>
  </si>
  <si>
    <t>上海英立视电子有限公司</t>
  </si>
  <si>
    <t>1402H142300</t>
  </si>
  <si>
    <t>BIOF-8000A动物细胞微载体培养反应器</t>
  </si>
  <si>
    <t>上海高机生物工程有限公司</t>
  </si>
  <si>
    <t>1402H142400</t>
  </si>
  <si>
    <t>新型5D数字图像式LED手术无影灯</t>
  </si>
  <si>
    <t>上海汇丰医疗器械有限公司</t>
  </si>
  <si>
    <t>1401H142500</t>
  </si>
  <si>
    <t>基于RFID技术的智能ODN系统</t>
  </si>
  <si>
    <t>上海铁勋智能识别系统有限公司</t>
  </si>
  <si>
    <t>1402H142600</t>
  </si>
  <si>
    <t>新型洗涤用酶制剂</t>
  </si>
  <si>
    <t>上海康地恩生物科技有限公司</t>
  </si>
  <si>
    <t>1403H142700</t>
  </si>
  <si>
    <t>新型催化剂---三（五氟苯基）硼烷</t>
  </si>
  <si>
    <t>上海恩氟佳科技有限公司</t>
  </si>
  <si>
    <t>1401H142800</t>
  </si>
  <si>
    <t>棠棣NFC移动互联网预付卡系统</t>
  </si>
  <si>
    <t>上海棠棣信息科技有限公司</t>
  </si>
  <si>
    <t>1401H142900</t>
  </si>
  <si>
    <t>威塔高端三维动画视觉特效创作软件（WetaFX）</t>
  </si>
  <si>
    <t>上海威塔数字科技有限公司</t>
  </si>
  <si>
    <t>1405H143000</t>
  </si>
  <si>
    <t>基于一站式服务模式的环境监测系统</t>
  </si>
  <si>
    <t>上海丽正软件技术有限公司</t>
  </si>
  <si>
    <t>1401H143100</t>
  </si>
  <si>
    <t>泛云SimCloud仿真云计算平台管理软件V3.0</t>
  </si>
  <si>
    <t>上海泛云信息科技有限公司</t>
  </si>
  <si>
    <t>1401H143200</t>
  </si>
  <si>
    <t>通量配送中心物流管理软件</t>
  </si>
  <si>
    <t>上海通量信息科技有限公司</t>
  </si>
  <si>
    <t>1401H143300</t>
  </si>
  <si>
    <t>基于意贝斯特SaaS云服务的高效商业管理软件</t>
  </si>
  <si>
    <t>上海意贝斯特信息技术有限公司</t>
  </si>
  <si>
    <t>1401H143400</t>
  </si>
  <si>
    <t>基于SaaS模式的强辰集装箱车队运输管理软件</t>
  </si>
  <si>
    <t>上海强辰信息技术有限公司</t>
  </si>
  <si>
    <t>1401H143500</t>
  </si>
  <si>
    <t>兼容北斗高精度多模双通道接收机核心芯片</t>
  </si>
  <si>
    <t>上海迦美信芯通讯技术有限公司</t>
  </si>
  <si>
    <t>1402H143600</t>
  </si>
  <si>
    <t>抗糖尿病药物特力利汀及其关键中间体的开发和产业化</t>
  </si>
  <si>
    <t>上海皓元生物医药科技有限公司</t>
  </si>
  <si>
    <t>1401H143700</t>
  </si>
  <si>
    <t>满足国际适航标准的大飞机机载软件集成研制平台</t>
  </si>
  <si>
    <t>上海爱韦讯信息技术有限公司</t>
  </si>
  <si>
    <t>1401H143800</t>
  </si>
  <si>
    <t>蔚莱电子商务云仓储管理软件</t>
  </si>
  <si>
    <t>上海蔚莱信息技术有限公司</t>
  </si>
  <si>
    <t>1404H143900</t>
  </si>
  <si>
    <t>基于界面压力与永久变形率量化研究的长效阻水型预制式电缆直通接头</t>
  </si>
  <si>
    <t>上海捷锦电力新材料有限公司</t>
  </si>
  <si>
    <t>1402H144000</t>
  </si>
  <si>
    <t>基于3D打印技术的弹力推力模块式牙颌畸形矫治器</t>
  </si>
  <si>
    <t>上海正雅齿科科技有限公司</t>
  </si>
  <si>
    <t>1401H144100</t>
  </si>
  <si>
    <t>定制化大尺寸液晶屏制备技术的开发及特定尺寸高性能液晶屏产品</t>
  </si>
  <si>
    <t>上海千山光电科技有限公司</t>
  </si>
  <si>
    <t>1403H144200</t>
  </si>
  <si>
    <t>聚合物包覆硅胶键合纤维素衍生物手性固定相的制备</t>
  </si>
  <si>
    <t>上海易创分析仪器有限公司</t>
  </si>
  <si>
    <t>1404H144300</t>
  </si>
  <si>
    <t>光学直流电流互感器</t>
  </si>
  <si>
    <t>上海舜宇海逸光电技术有限公司</t>
  </si>
  <si>
    <t>1402H144400</t>
  </si>
  <si>
    <t>光激化学发光法梅毒螺旋体抗体诊断试剂盒</t>
  </si>
  <si>
    <t>博阳生物科技（上海）有限公司</t>
  </si>
  <si>
    <t>1402H144500</t>
  </si>
  <si>
    <t>HP耐药核酸检测微流控芯片的研发与产业化</t>
  </si>
  <si>
    <t>上海芯超生物科技有限公司</t>
  </si>
  <si>
    <t>1403H144600</t>
  </si>
  <si>
    <t>有机硅丙烯酸接枝改性多彩颗粒涂料</t>
  </si>
  <si>
    <t>上海伯钰建材有限公司</t>
  </si>
  <si>
    <t>1402H144700</t>
  </si>
  <si>
    <t>采用CHO细胞分泌表达系统-用于治疗转移性结直肠癌的重组人血管内皮生长因子（VEGF）抗体</t>
  </si>
  <si>
    <t>上海康岱生物医药技术股份有限公司</t>
  </si>
  <si>
    <t>1403H144800</t>
  </si>
  <si>
    <t>一种用于制作防弹防刺服的材料</t>
  </si>
  <si>
    <t>上海联博安防器材有限公司</t>
  </si>
  <si>
    <t>1406H144900</t>
  </si>
  <si>
    <t>基于物联网技术的数据中心节能管理系统</t>
  </si>
  <si>
    <t>上海纳普信息科技有限公司</t>
  </si>
  <si>
    <t>1404H145000</t>
  </si>
  <si>
    <t>智能高精度一体化平衡流量计</t>
  </si>
  <si>
    <t>上海华强浮罗仪表有限公司</t>
  </si>
  <si>
    <t>1402H145100</t>
  </si>
  <si>
    <t>用于泌尿系前列腺、肿瘤等汽化切割的医用铥激光治疗机</t>
  </si>
  <si>
    <t>上海瑞柯恩激光技术有限公司</t>
  </si>
  <si>
    <t>1401H145200</t>
  </si>
  <si>
    <t>基于移动互联网的PPMS通信资源智能采集系统</t>
  </si>
  <si>
    <t>上海星湖佰璐信息技术有限公司</t>
  </si>
  <si>
    <t>1404H145300</t>
  </si>
  <si>
    <t>智能高精度非满管电磁流量计</t>
  </si>
  <si>
    <t>上海华强仪表有限公司</t>
  </si>
  <si>
    <t>1404H145400</t>
  </si>
  <si>
    <t>高速多物理量数据采集及信号分析系统</t>
  </si>
  <si>
    <t>上海君协光电科技发展有限公司</t>
  </si>
  <si>
    <t>1405H145500</t>
  </si>
  <si>
    <t>加油站智能油气回收装置</t>
  </si>
  <si>
    <t>上海至佳机械制造有限公司</t>
  </si>
  <si>
    <t>1404H145600</t>
  </si>
  <si>
    <t>高精度多分量光纤测力单元及光纤传感分析仪</t>
  </si>
  <si>
    <t>上海拜安传感技术有限公司</t>
  </si>
  <si>
    <t>1404H145700</t>
  </si>
  <si>
    <t>节能高效可燃气体检测仪</t>
  </si>
  <si>
    <t>上海恩尼克思工业仪器有限公司</t>
  </si>
  <si>
    <t>1401H145800</t>
  </si>
  <si>
    <t>基于BIM技术的建筑工程云碰撞检查系统</t>
  </si>
  <si>
    <t>上海鲁班软件有限公司</t>
  </si>
  <si>
    <t>1401H145900</t>
  </si>
  <si>
    <t>基于3D-GIS交互技术的移动通信网络规划优化应用平台的设计与实现</t>
  </si>
  <si>
    <t>上海百林通信网络科技服务股份有限公司</t>
  </si>
  <si>
    <t>1403H146000</t>
  </si>
  <si>
    <t>人工林户外防火防腐功能制造关键技术</t>
  </si>
  <si>
    <t>格林百奥生态材料科技（上海）有限公司</t>
  </si>
  <si>
    <t>1404H146100</t>
  </si>
  <si>
    <t>面向食品药品安全控制的精密金属异物检测机</t>
  </si>
  <si>
    <t>上海多科电子科技有限公司</t>
  </si>
  <si>
    <t>1401H146200</t>
  </si>
  <si>
    <t>基于云端服务器的电梯自动应急救援系统及远程监控</t>
  </si>
  <si>
    <t>上海博杰科技有限公司</t>
  </si>
  <si>
    <t>1401H146300</t>
  </si>
  <si>
    <t>基于自动系统偏差校正技术和定位卸磁装置的轮轨廓形测试系统及设备</t>
  </si>
  <si>
    <t>上海铁院轨道交通科技有限公司</t>
  </si>
  <si>
    <t>普陀区科委</t>
  </si>
  <si>
    <t>1404H146400</t>
  </si>
  <si>
    <t>HB-A10系列智能多元同步测量系统</t>
  </si>
  <si>
    <t>上海翰堡自动化装备技术有限公司</t>
  </si>
  <si>
    <t>1404H146500</t>
  </si>
  <si>
    <t>全浸式油泵</t>
  </si>
  <si>
    <t>上海沪石石油机械有限公司</t>
  </si>
  <si>
    <t>1401H146600</t>
  </si>
  <si>
    <t xml:space="preserve">基于大数据的BTA云物流智能系统 </t>
  </si>
  <si>
    <t>上海达众信息科技有限公司</t>
  </si>
  <si>
    <t>1404H146700</t>
  </si>
  <si>
    <t>高精度电动汽车电机自动测试系统</t>
  </si>
  <si>
    <t>上海电科系统能效检测有限公司</t>
  </si>
  <si>
    <t>1403H146800</t>
  </si>
  <si>
    <t xml:space="preserve">低银多元合金无铅焊料  </t>
  </si>
  <si>
    <t>上海华庆焊材技术有限公司</t>
  </si>
  <si>
    <t>1403H146900</t>
  </si>
  <si>
    <t xml:space="preserve"> FPR涂层复合材料防护制品的研发及产业化</t>
  </si>
  <si>
    <t>上海瑞斯达防护制品有限公司</t>
  </si>
  <si>
    <t>1401H147000</t>
  </si>
  <si>
    <t>基于云数据的数据整合与分析智能软件</t>
  </si>
  <si>
    <t>上海蓝灯软件科技有限公司</t>
  </si>
  <si>
    <t>1401H147100</t>
  </si>
  <si>
    <t>发动机总装外观缺陷检测系统</t>
  </si>
  <si>
    <t>上海雷澳电子科技有限公司</t>
  </si>
  <si>
    <t>1401H147200</t>
  </si>
  <si>
    <t>网众NxS企业云存储软件</t>
  </si>
  <si>
    <t>上海网众信息技术有限公司</t>
  </si>
  <si>
    <t>1401H147300</t>
  </si>
  <si>
    <t>基于物联网的现代运输智能物流监控管理平台</t>
  </si>
  <si>
    <t>上海赛晶机电设备工程有限公司</t>
  </si>
  <si>
    <t>1401H147400</t>
  </si>
  <si>
    <t>基于移动互联网技术的在线汽车产品展示及应用系统</t>
  </si>
  <si>
    <t>上海炫伍数字科技有限公司</t>
  </si>
  <si>
    <t>1401H147500</t>
  </si>
  <si>
    <t>新一代融合通信云平台系统</t>
  </si>
  <si>
    <t>上海海邻电讯有限公司</t>
  </si>
  <si>
    <t>1405H147600</t>
  </si>
  <si>
    <t>厨房立体自动灭火装置</t>
  </si>
  <si>
    <t>上海纽特消防设备有限公司</t>
  </si>
  <si>
    <t>1405H147700</t>
  </si>
  <si>
    <t>重金属工业废水处理系统</t>
  </si>
  <si>
    <t>上海远亚水处理设备有限公司</t>
  </si>
  <si>
    <t>1405H147800</t>
  </si>
  <si>
    <t>金刚石电极用于污水深度处理安全消毒</t>
  </si>
  <si>
    <t>上海赛一水处理科技有限公司</t>
  </si>
  <si>
    <t>1404H147900</t>
  </si>
  <si>
    <t>轨道车辆消音轮用预警消音环</t>
  </si>
  <si>
    <t>上海天佑铁道新技术研究所有限公司</t>
  </si>
  <si>
    <t>1403H148000</t>
  </si>
  <si>
    <t>高速高精度超硬磨具</t>
  </si>
  <si>
    <t>上海鑫轮超硬磨具有限公司</t>
  </si>
  <si>
    <t>1405H148100</t>
  </si>
  <si>
    <t>基于云计算的环境检测公共服务平台</t>
  </si>
  <si>
    <t>上海爱迪信环境技术有限公司</t>
  </si>
  <si>
    <t>1401H148200</t>
  </si>
  <si>
    <t>基于智能感知技术的管网漏水监控系统</t>
  </si>
  <si>
    <t>上海乌迪电子科技有限公司</t>
  </si>
  <si>
    <t>1403H148300</t>
  </si>
  <si>
    <t>亲水型吸湿排汗涤纶纤维</t>
  </si>
  <si>
    <t>上海贵达科技有限公司</t>
  </si>
  <si>
    <t>1404H148400</t>
  </si>
  <si>
    <t>ThinkPipe便携式数控管道切割机</t>
  </si>
  <si>
    <t>上海宣邦金属新材料科技有限公司</t>
  </si>
  <si>
    <t>1404H148500</t>
  </si>
  <si>
    <t>ZWF自动控制无溶剂复合机</t>
  </si>
  <si>
    <t>上海洲泰轻工机械制造有限公司</t>
  </si>
  <si>
    <t>1401H148600</t>
  </si>
  <si>
    <t>慧康经济适用房综合管理决策平台软件</t>
  </si>
  <si>
    <t>上海慧康信息技术有限公司</t>
  </si>
  <si>
    <t>1401H148700</t>
  </si>
  <si>
    <t>具有高信噪比的安防监控视频光传输系统</t>
  </si>
  <si>
    <t>上海美赞美数码科技有限公司</t>
  </si>
  <si>
    <t>1404H148800</t>
  </si>
  <si>
    <t>无源救生舱生命保障系统</t>
  </si>
  <si>
    <t>上海律邦机电设备有限公司</t>
  </si>
  <si>
    <t>1401H148900</t>
  </si>
  <si>
    <t>4GLTE一致性测试与认证服务平台</t>
  </si>
  <si>
    <t>上海新蓦尔通信技术有限公司</t>
  </si>
  <si>
    <t>1406H149000</t>
  </si>
  <si>
    <t>VRB一体化石墨双极性导电板</t>
  </si>
  <si>
    <t>上海弘枫实业有限公司</t>
  </si>
  <si>
    <t>1404H149100</t>
  </si>
  <si>
    <t>新一代高通用性PES-6100微机可编程保护测控装置及智能SCADA监控软件</t>
  </si>
  <si>
    <t>普尔盾电气（上海）有限公司</t>
  </si>
  <si>
    <t>1404H149200</t>
  </si>
  <si>
    <t>基于柔性工装总拼线技术的汽车工程样车试制及检测</t>
  </si>
  <si>
    <t>上海菲格瑞特汽车工程科技有限公司</t>
  </si>
  <si>
    <t>1403H149300</t>
  </si>
  <si>
    <t>环保型水性氟碳反射隔热建筑用外墙涂料</t>
  </si>
  <si>
    <t>上海三银制漆有限公司</t>
  </si>
  <si>
    <t>1401H149400</t>
  </si>
  <si>
    <t>乾憬EPG系统应用软件</t>
  </si>
  <si>
    <t>上海乾憬文化传播发展有限公司</t>
  </si>
  <si>
    <t>1404H149500</t>
  </si>
  <si>
    <t>快速拆装型LNG上装式超低温球阀</t>
  </si>
  <si>
    <t>上海纳福希阀门有限公司</t>
  </si>
  <si>
    <t>1403H149600</t>
  </si>
  <si>
    <t>低压聚乙烯强力交叉复合膜（SDM强力薄膜）</t>
  </si>
  <si>
    <t>上海优珀斯材料科技有限公司</t>
  </si>
  <si>
    <t>1404H149700</t>
  </si>
  <si>
    <t>多级单机/并机发电机组智能加载测试系统</t>
  </si>
  <si>
    <t>上海骏颉自动化设备有限公司</t>
  </si>
  <si>
    <t>1405H149800</t>
  </si>
  <si>
    <t>建筑能源及环境监测管理系统</t>
  </si>
  <si>
    <t>上海至信实业股份有限公司</t>
  </si>
  <si>
    <t>1401H149900</t>
  </si>
  <si>
    <t xml:space="preserve"> 基于SAAS模式的计算机资源安全管理云计算服务平台</t>
  </si>
  <si>
    <t>上海微可锐信息科技有限公司</t>
  </si>
  <si>
    <t>1404H150000</t>
  </si>
  <si>
    <t>无级变速重型通轴式液压柱塞泵/马达</t>
  </si>
  <si>
    <t>上海高压油泵厂有限公司</t>
  </si>
  <si>
    <t>1401H150100</t>
  </si>
  <si>
    <t>基于无线传感网络的煤矿安全监控及井下人员实时定位系统</t>
  </si>
  <si>
    <t>上海拜特尔安全设备有限公司</t>
  </si>
  <si>
    <t>1401H150200</t>
  </si>
  <si>
    <t>比盎车间追溯和精益管理软件 (ACC软件)</t>
  </si>
  <si>
    <t>上海比盎自动化信息科技有限公司</t>
  </si>
  <si>
    <t>1406H150300</t>
  </si>
  <si>
    <t>改变铁芯结构的干式变压器</t>
  </si>
  <si>
    <t>上海盖能电气有限公司</t>
  </si>
  <si>
    <t>1402H150400</t>
  </si>
  <si>
    <t>恶性肿瘤快速检测（MR-1S）方法的研究</t>
  </si>
  <si>
    <t>上海永昶医学诊断用品有限公司</t>
  </si>
  <si>
    <t>1404H150500</t>
  </si>
  <si>
    <t>DXJ660/127B矿用隔爆兼本质安型电源箱</t>
  </si>
  <si>
    <t>上海埃意实业有限公司</t>
  </si>
  <si>
    <t>1401H150600</t>
  </si>
  <si>
    <t>KingWeb能源管理平台软件V1.0</t>
  </si>
  <si>
    <t>上海金榜智能科技有限公司</t>
  </si>
  <si>
    <t>1401H150700</t>
  </si>
  <si>
    <t>高同步城市排水管道实时监测预警与运行物联管理系统</t>
  </si>
  <si>
    <t>上海天形信息科技发展有限公司</t>
  </si>
  <si>
    <t>1401H150800</t>
  </si>
  <si>
    <t>中小企业实时B2B业务协作云服务平台-商家易</t>
  </si>
  <si>
    <t>上海文沥信息技术有限公司</t>
  </si>
  <si>
    <t>1404H150900</t>
  </si>
  <si>
    <t>基于高安全性节能型带指示机构的核电水系统隔膜阀</t>
  </si>
  <si>
    <t>上海艾维科阀门有限公司</t>
  </si>
  <si>
    <t>1406H151000</t>
  </si>
  <si>
    <t>一种长寿命高反射率配套太阳能发电装置</t>
  </si>
  <si>
    <t>上海沪渝实业有限公司</t>
  </si>
  <si>
    <t>1404H151100</t>
  </si>
  <si>
    <t>激光夜视网络视频监控平台</t>
  </si>
  <si>
    <t>上海远俊测控工程有限公司</t>
  </si>
  <si>
    <t>1401H151200</t>
  </si>
  <si>
    <t>高凯COM-CN-MON地铁专用集中网管系统软件</t>
  </si>
  <si>
    <t>上海高凯信息科技有限公司</t>
  </si>
  <si>
    <t>1404H151300</t>
  </si>
  <si>
    <t>自立袋加斜嘴全自动水平包装机</t>
  </si>
  <si>
    <t>上海欧朔包装机械有限公司</t>
  </si>
  <si>
    <t>1404H151400</t>
  </si>
  <si>
    <t>SFN系列高低温超耐磨剪切阀</t>
  </si>
  <si>
    <t>上海飞球阀门有限公司</t>
  </si>
  <si>
    <t>1401H151500</t>
  </si>
  <si>
    <t>基于增强现实技术的平面媒体移动数字平台</t>
  </si>
  <si>
    <t>上海慧众文化传播有限公司</t>
  </si>
  <si>
    <t>1404H151600</t>
  </si>
  <si>
    <t>高速滚筒式折纸机</t>
  </si>
  <si>
    <t>上海峰晟机械设备有限公司</t>
  </si>
  <si>
    <t>1401H151700</t>
  </si>
  <si>
    <t>基于多功能2.4GHz有源RFID电子学生证的智慧校园系统</t>
  </si>
  <si>
    <t>上海真灼电子技术有限公司</t>
  </si>
  <si>
    <t>1401H151800</t>
  </si>
  <si>
    <t>RFID仓储周转载体精准定位系统</t>
  </si>
  <si>
    <t>上海实甲智能系统有限公司</t>
  </si>
  <si>
    <t>松江区科委</t>
  </si>
  <si>
    <t>1402H151900</t>
  </si>
  <si>
    <t>用于肺癌诊断的乙酰化金刚烷胺的测定技术</t>
  </si>
  <si>
    <t>上海拜瑞曼克生物科技有限公司</t>
  </si>
  <si>
    <t>1404H152000</t>
  </si>
  <si>
    <t>一体化伺服电机</t>
  </si>
  <si>
    <t>上海英硕自动化科技有限公司</t>
  </si>
  <si>
    <t>1404H152100</t>
  </si>
  <si>
    <t>新型高精度智能（混频励磁）电磁流量计</t>
  </si>
  <si>
    <t>上海天石测控设备有限公司</t>
  </si>
  <si>
    <t>1404H152200</t>
  </si>
  <si>
    <t>基于DSP的消弧及过电压保护智能控制装置</t>
  </si>
  <si>
    <t>上海合凯电气科技有限公司</t>
  </si>
  <si>
    <t>1404H152300</t>
  </si>
  <si>
    <t>消防灭火机器人</t>
  </si>
  <si>
    <t>上海芜津消防设备有限公司</t>
  </si>
  <si>
    <t>1404H152400</t>
  </si>
  <si>
    <t>高效节能模块式智能（轿车底盘）装配线</t>
  </si>
  <si>
    <t>上海先惠机械有限公司</t>
  </si>
  <si>
    <t>1401H152500</t>
  </si>
  <si>
    <t>电梯物联网监管及行业多方应用平台</t>
  </si>
  <si>
    <t>上海盛蒂斯自动化设备有限公司</t>
  </si>
  <si>
    <t>1401H152600</t>
  </si>
  <si>
    <t>面向三网融合应用的可重构网络媒体话机终端</t>
  </si>
  <si>
    <t>上海唐舜电信科技有限公司</t>
  </si>
  <si>
    <t>1405H152700</t>
  </si>
  <si>
    <t>精确曝气低氧一体化城镇污水生物处理系统</t>
  </si>
  <si>
    <t>欧基（上海）环保科技有限公司</t>
  </si>
  <si>
    <t>1401H152800</t>
  </si>
  <si>
    <t>一种结合法律规范的人事管理在线系统</t>
  </si>
  <si>
    <t>上海冠安信息技术有限公司</t>
  </si>
  <si>
    <t>1404H152900</t>
  </si>
  <si>
    <t>超大型节能环保冷空设备</t>
  </si>
  <si>
    <t>开勒通风设备（上海）有限公司</t>
  </si>
  <si>
    <t>1401H153000</t>
  </si>
  <si>
    <t>结合4G通信技术及物联网应用的智能公交调度系统</t>
  </si>
  <si>
    <t>上海雀普电子有限公司</t>
  </si>
  <si>
    <t>1404H153100</t>
  </si>
  <si>
    <t>基于ZigBee+GPRS物联网技术的低压电动机保护控制管理系统</t>
  </si>
  <si>
    <t>上海一德电气科技有限公司</t>
  </si>
  <si>
    <t>1401H153200</t>
  </si>
  <si>
    <t>高可用自动钢板面喷激光雕刻系统</t>
  </si>
  <si>
    <t>上海四博信息技术有限公司</t>
  </si>
  <si>
    <t>1404H153300</t>
  </si>
  <si>
    <t>基于DSP保护的耐氨封闭式制冷电动机</t>
  </si>
  <si>
    <t>上海申富电机有限公司</t>
  </si>
  <si>
    <t>1401H153400</t>
  </si>
  <si>
    <t>面向大型零售行业的数据分析与绩效管理软件</t>
  </si>
  <si>
    <t>上海创为信息科技有限公司</t>
  </si>
  <si>
    <t>1404H153500</t>
  </si>
  <si>
    <t>导光板表面递增式雕刻划线改性工艺技术及产业化</t>
  </si>
  <si>
    <t>上海边光实业有限公司</t>
  </si>
  <si>
    <t>1401H153600</t>
  </si>
  <si>
    <t>捷视CICLASSHDV3.0数码高清演播系统</t>
  </si>
  <si>
    <t>上海捷视科技有限公司</t>
  </si>
  <si>
    <t>1401H153700</t>
  </si>
  <si>
    <t>基于物联网的新型电子标签智能拣选系统</t>
  </si>
  <si>
    <t>上海东尚信息科技有限公司</t>
  </si>
  <si>
    <t>1404H153800</t>
  </si>
  <si>
    <t>高寿命风电场雷电实时预警防护系统</t>
  </si>
  <si>
    <t>驭雷（上海）机电科技有限公司</t>
  </si>
  <si>
    <t>1404H153900</t>
  </si>
  <si>
    <t>智能通讯前端服务器</t>
  </si>
  <si>
    <t>晖保智能科技（上海）有限公司</t>
  </si>
  <si>
    <t>1405H154000</t>
  </si>
  <si>
    <t>高洁净的负压称量罩</t>
  </si>
  <si>
    <t>上海密朗空调净化设备有限公司</t>
  </si>
  <si>
    <t>1404H154100</t>
  </si>
  <si>
    <t>单相电容运转异步减速电机</t>
  </si>
  <si>
    <t>上海欧特传动机电有限公司</t>
  </si>
  <si>
    <t>1404H154200</t>
  </si>
  <si>
    <t>基于IEC 61850标准的变电站NZT5通信服务器</t>
  </si>
  <si>
    <t>上海正泰自动化软件系统有限公司</t>
  </si>
  <si>
    <t>1404H154300</t>
  </si>
  <si>
    <t>用于材料蠕变持久实验的高精度、高稳定度、超长寿命的对开式管式大气炉</t>
  </si>
  <si>
    <t>上海实研电炉有限公司</t>
  </si>
  <si>
    <t>1404H154400</t>
  </si>
  <si>
    <t>伟隆新一代全自动酥皮机</t>
  </si>
  <si>
    <t>上海伟隆机械设备有限公司</t>
  </si>
  <si>
    <t>1405H154500</t>
  </si>
  <si>
    <t>用于动物房废气净化处理的高效高压微雾风机箱设备</t>
  </si>
  <si>
    <t>上海松华空调净化设备有限公司</t>
  </si>
  <si>
    <t>1403H154600</t>
  </si>
  <si>
    <t>超低电阻高分子导电粒料</t>
  </si>
  <si>
    <t>上海三承高分子材料科技有限公司</t>
  </si>
  <si>
    <t>1401H154700</t>
  </si>
  <si>
    <t>基于移动互联网的OEFFECT活动云服务平台</t>
  </si>
  <si>
    <t>上海织泰信息科技有限公司</t>
  </si>
  <si>
    <t>1403H154800</t>
  </si>
  <si>
    <t>阀针连接驱动板结构的热流道系统</t>
  </si>
  <si>
    <t>上海塑尔热流道电气有限公司</t>
  </si>
  <si>
    <t>1404H154900</t>
  </si>
  <si>
    <t>便携式全自动多功能割灌机</t>
  </si>
  <si>
    <t>上海山科园林工具有限公司</t>
  </si>
  <si>
    <t>1401H155000</t>
  </si>
  <si>
    <t>企业设备维修（知识）管控平台</t>
  </si>
  <si>
    <t>上海人脉信息技术有限公司</t>
  </si>
  <si>
    <t>1404H155100</t>
  </si>
  <si>
    <t>挤出机配料混合及流量控制系统</t>
  </si>
  <si>
    <t>上海松耐机械制造有限公司</t>
  </si>
  <si>
    <t>1403H155200</t>
  </si>
  <si>
    <t xml:space="preserve"> CBB金属化聚丙烯薄膜电容器</t>
  </si>
  <si>
    <t>上海春黎电子实业有限公司</t>
  </si>
  <si>
    <t>1404H155300</t>
  </si>
  <si>
    <t>高精度、低损耗多点充氮模具</t>
  </si>
  <si>
    <t>上海精卫模具有限公司</t>
  </si>
  <si>
    <t>1404H155400</t>
  </si>
  <si>
    <t>友邦二代快速接线抗震模块的按钮信号开关系列（UC2）</t>
  </si>
  <si>
    <t>上海友邦工业控制系统有限公司</t>
  </si>
  <si>
    <t>1401H155500</t>
  </si>
  <si>
    <t>晨行自动可视化多功能网络管理系统</t>
  </si>
  <si>
    <t>上海晨行网络科技有限公司</t>
  </si>
  <si>
    <t>1406H155600</t>
  </si>
  <si>
    <t>通信基站节能型智能通风系统</t>
  </si>
  <si>
    <t>丰生微电机（上海）有限公司</t>
  </si>
  <si>
    <t>1404H155700</t>
  </si>
  <si>
    <t>全自动料桶清洗烘干机</t>
  </si>
  <si>
    <t>上海华兴制药设备有限公司</t>
  </si>
  <si>
    <t>1402H155800</t>
  </si>
  <si>
    <t>LJ 特殊一次性使用无菌四翼阴道扩张器（商品名：LJ环保型无菌四翼阴道扩张器）</t>
  </si>
  <si>
    <t>上海林静医疗器械有限公司</t>
  </si>
  <si>
    <t>1401H155900</t>
  </si>
  <si>
    <t>基于全新算法的机器视觉检测与在线分拣系统</t>
  </si>
  <si>
    <t>上海智觉光电科技有限公司</t>
  </si>
  <si>
    <t>1404H156000</t>
  </si>
  <si>
    <t>一种用金刚石涂层刀具加工精密石墨电极的OA模具</t>
  </si>
  <si>
    <t>上海昌美精机有限公司</t>
  </si>
  <si>
    <t>1406H156100</t>
  </si>
  <si>
    <t>太阳能热水系统</t>
  </si>
  <si>
    <t>上海镁双莲太阳能科技有限公司</t>
  </si>
  <si>
    <t>1401H156200</t>
  </si>
  <si>
    <t>索源DocSecurity敏感文档版权保护系统</t>
  </si>
  <si>
    <t>上海索源信息系统有限公司</t>
  </si>
  <si>
    <t>1404H156300</t>
  </si>
  <si>
    <t>等离子高压鞋材表面自动处理平台</t>
  </si>
  <si>
    <t>上海伊斯曼电气有限公司</t>
  </si>
  <si>
    <t>1404H156400</t>
  </si>
  <si>
    <t>高精度热水流量标准计量装备研制</t>
  </si>
  <si>
    <t>上海西派埃仪表成套有限公司</t>
  </si>
  <si>
    <t>1404H156500</t>
  </si>
  <si>
    <t>《高精度静音无屑切割装置》</t>
  </si>
  <si>
    <t>上海杰奕斯机械制造有限公司</t>
  </si>
  <si>
    <t>1403H156600</t>
  </si>
  <si>
    <t>环保型低压注塑封装材料</t>
  </si>
  <si>
    <t>上海理日化工新材料有限公司</t>
  </si>
  <si>
    <t>1401H156700</t>
  </si>
  <si>
    <t>物联网在智能交通控制管理中的应用</t>
  </si>
  <si>
    <t>上海交大高新技术股份有限公司</t>
  </si>
  <si>
    <t>1401H156800</t>
  </si>
  <si>
    <t>基于云计算和移动互联网等技术的企业资产管理系统</t>
  </si>
  <si>
    <t>上海致途信息科技有限公司</t>
  </si>
  <si>
    <t>1401H156900</t>
  </si>
  <si>
    <t>面向国内及海外银行业的多币种多功能EastPay在线管理系统</t>
  </si>
  <si>
    <t>上海开先软件有限公司</t>
  </si>
  <si>
    <t>1401H157000</t>
  </si>
  <si>
    <t>企业信用与金融服务一体化平台信息系统</t>
  </si>
  <si>
    <t>上海卓繁信息技术股份有限公司</t>
  </si>
  <si>
    <t>1402H157100</t>
  </si>
  <si>
    <t>环保新工艺合成抗肿瘤新药——多烯紫杉醇手性侧链关键中间体的研究及产业化</t>
  </si>
  <si>
    <t>上海博速医药科技有限公司</t>
  </si>
  <si>
    <t>1401H157200</t>
  </si>
  <si>
    <t>博康智能人脸识别系统</t>
  </si>
  <si>
    <t>上海博康智能信息技术有限公司</t>
  </si>
  <si>
    <t>1404H157300</t>
  </si>
  <si>
    <t>基于PLC控制技术的新型多焊接模式等离子弧焊机</t>
  </si>
  <si>
    <t>上海东升焊接集团信息技术有限公司</t>
  </si>
  <si>
    <t>1401H157400</t>
  </si>
  <si>
    <t>捷信乙肝、肝癌等慢性病电子健康档案系统</t>
  </si>
  <si>
    <t>上海捷信医药科技有限公司</t>
  </si>
  <si>
    <t>1402H157500</t>
  </si>
  <si>
    <t>超大容量单克隆抗体芯片于生物标记物筛选中的应用开发</t>
  </si>
  <si>
    <t>艾比玛特生物医药（上海）有限公司</t>
  </si>
  <si>
    <t>1408H157600</t>
  </si>
  <si>
    <t>动物肠道健康改良型复合型酶制剂</t>
  </si>
  <si>
    <t>上海国龙生物科技有限公司</t>
  </si>
  <si>
    <t>1403H157700</t>
  </si>
  <si>
    <t>掺杂金刚石涂层高精密小孔径拉丝模及异型模</t>
  </si>
  <si>
    <t>上海交友钻石涂层有限公司</t>
  </si>
  <si>
    <t>1407H157800</t>
  </si>
  <si>
    <t>电动汽车智能充电控制系统</t>
  </si>
  <si>
    <t>上海埃士工业科技有限公司</t>
  </si>
  <si>
    <t>1401H157900</t>
  </si>
  <si>
    <t>LTE 网络监测与用户行为分析系统</t>
  </si>
  <si>
    <t>上海湾流仪器技术有限公司</t>
  </si>
  <si>
    <t>1402H158000</t>
  </si>
  <si>
    <t>抗偏头痛药用原料依来曲普坦的规模化合成工艺</t>
  </si>
  <si>
    <t>上海威智医药科技有限公司</t>
  </si>
  <si>
    <t>1401H158100</t>
  </si>
  <si>
    <t>基于MultiTouch多点触控技术的远程多媒体交互会议平台</t>
  </si>
  <si>
    <t>上海昊育信息技术有限公司</t>
  </si>
  <si>
    <t>1404H158200</t>
  </si>
  <si>
    <t>基于智能空间架构的新型智能安保服务机器人</t>
  </si>
  <si>
    <t>上海合时智能科技有限公司</t>
  </si>
  <si>
    <t>1401H158300</t>
  </si>
  <si>
    <t>面向客户个性化的银行综合帐单服务管理平台</t>
  </si>
  <si>
    <t>上海仲尼软件有限公司</t>
  </si>
  <si>
    <t>1401H158400</t>
  </si>
  <si>
    <t>基于CyberSystem Work基础框架的先进运行管理平台</t>
  </si>
  <si>
    <t>上海腾炅信息科技有限公司</t>
  </si>
  <si>
    <t>1405H158500</t>
  </si>
  <si>
    <t>强酸性高浓度含磷、含镍废水除磷除镍混凝剂研究与应用</t>
  </si>
  <si>
    <t>上海丰远环保科技有限公司</t>
  </si>
  <si>
    <t>1401H158600</t>
  </si>
  <si>
    <t>基于4G宽带移动通信网络的多媒体直播回传系统</t>
  </si>
  <si>
    <t>上海精视信息技术有限责任公司</t>
  </si>
  <si>
    <t>1401H158700</t>
  </si>
  <si>
    <t>企业SaaS服务Online To Offline （O2O）云平台</t>
  </si>
  <si>
    <t>上海易替维网络科技有限公司</t>
  </si>
  <si>
    <t>1402H158800</t>
  </si>
  <si>
    <t>工业化高收率环保新工艺循环合成手性（S）-2-氯丙酸</t>
  </si>
  <si>
    <t>上海科利生物医药有限公司</t>
  </si>
  <si>
    <t>1403H158900</t>
  </si>
  <si>
    <t>航天用特殊高强度镁合金材料</t>
  </si>
  <si>
    <t>上海宇擎稀贵金属材料有限公司</t>
  </si>
  <si>
    <t>1401H159000</t>
  </si>
  <si>
    <t>半物理仿真自动化测试系统</t>
  </si>
  <si>
    <t>上海科梁信息工程有限公司</t>
  </si>
  <si>
    <t>1404H159100</t>
  </si>
  <si>
    <t>气瓶专用爆破片与易熔塞组合泄放装置</t>
  </si>
  <si>
    <t>上海华理安全装备有限公司</t>
  </si>
  <si>
    <t>1402H159200</t>
  </si>
  <si>
    <t>DNA序列分析（基因检测）配套试剂的开发</t>
  </si>
  <si>
    <t>上海毕欧桥生物科技有限公司</t>
  </si>
  <si>
    <t>1402H159300</t>
  </si>
  <si>
    <t>三步法创新工艺合成抗癌医药中间体卡巴他赛</t>
  </si>
  <si>
    <t>上海恒和医药科技有限公司</t>
  </si>
  <si>
    <t>1405H159400</t>
  </si>
  <si>
    <t>中水回用循环冷却水药剂（DJ-304、DJ-307系列）及零排放工艺</t>
  </si>
  <si>
    <t>上海多佳水处理科技有限公司</t>
  </si>
  <si>
    <t>1401H159500</t>
  </si>
  <si>
    <t>泛欧呼叫中心中间件系统应用软件</t>
  </si>
  <si>
    <t>上海泛欧通信科技有限公司</t>
  </si>
  <si>
    <t>1401H159600</t>
  </si>
  <si>
    <t>基于一体化柔性模型和企业云平台的服装大规模定制系统</t>
  </si>
  <si>
    <t>上海深厚数码科技有限公司</t>
  </si>
  <si>
    <t>1401H159700</t>
  </si>
  <si>
    <t>投资业务管理平台</t>
  </si>
  <si>
    <t>上海携宁计算机科技有限公司</t>
  </si>
  <si>
    <t>1401H159800</t>
  </si>
  <si>
    <t>数字媒体信息发布运营管理公有云平台系统</t>
  </si>
  <si>
    <t>上海宇丰电子信息工程有限责任公司</t>
  </si>
  <si>
    <t>1401H159900</t>
  </si>
  <si>
    <t>数字化停车场与信息分发系统-基于物联网和移动互联网</t>
  </si>
  <si>
    <t>上海城际互通通信有限公司</t>
  </si>
  <si>
    <t>1401H160000</t>
  </si>
  <si>
    <t>基于云计算的食品安全多部门网格化联动监管信息平台</t>
  </si>
  <si>
    <t>上海复博农业科技有限公司</t>
  </si>
  <si>
    <t>1401H160100</t>
  </si>
  <si>
    <t>智能远程医学辅助诊断临床知识库管理共享平台</t>
  </si>
  <si>
    <t>上海卫生远程医学网络有限公司</t>
  </si>
  <si>
    <t>1404H160200</t>
  </si>
  <si>
    <t>低压台区电力线载波通信网络拓扑分析系统</t>
  </si>
  <si>
    <t>上海振芯电子科技有限公司</t>
  </si>
  <si>
    <t>1401H160300</t>
  </si>
  <si>
    <t>基于云计算的Next电子商务平台</t>
  </si>
  <si>
    <t>上海伯俊软件科技有限公司</t>
  </si>
  <si>
    <t>1404H160400</t>
  </si>
  <si>
    <t>超高通量密闭微波消解/萃取/合成工作站</t>
  </si>
  <si>
    <t>上海新仪微波化学科技有限公司</t>
  </si>
  <si>
    <t>1401H160500</t>
  </si>
  <si>
    <t>高考志愿填报智能模拟系统</t>
  </si>
  <si>
    <t>上海远播教育科技有限公司</t>
  </si>
  <si>
    <t>1401H160600</t>
  </si>
  <si>
    <t>基于网络交互行为分析的舆情监控与智能预警系统</t>
  </si>
  <si>
    <t>上海硕恩网络科技有限公司</t>
  </si>
  <si>
    <t>1401H160700</t>
  </si>
  <si>
    <t>神舟航天即时消息提醒软件</t>
  </si>
  <si>
    <t>上海神舟航天软件技术有限公司</t>
  </si>
  <si>
    <t>1401H160800</t>
  </si>
  <si>
    <t>融合互联网舆论情报分析的数聚智慧决策平台</t>
  </si>
  <si>
    <t>上海数聚软件系统股份有限公司</t>
  </si>
  <si>
    <t>1403H160900</t>
  </si>
  <si>
    <t>辐射还原法制备粒度可控窄分布球形易分散银粉材料</t>
  </si>
  <si>
    <t>上海和颐新材料有限公司</t>
  </si>
  <si>
    <t>1404H161000</t>
  </si>
  <si>
    <t>多路电子化节能型电机型式试验电源</t>
  </si>
  <si>
    <t>上海宝准电源科技有限公司</t>
  </si>
  <si>
    <t>1401H161100</t>
  </si>
  <si>
    <t>罗盘智能安全用电信息化管理软件</t>
  </si>
  <si>
    <t>上海罗盘信息科技有限公司</t>
  </si>
  <si>
    <t>1401H161200</t>
  </si>
  <si>
    <t>多物理场全耦合仿真工程分析软件</t>
  </si>
  <si>
    <t>上海中仿计算机科技有限公司</t>
  </si>
  <si>
    <t>1401H161300</t>
  </si>
  <si>
    <t>数字式高精度MCH线性温控芯片</t>
  </si>
  <si>
    <t>广芯电子技术（上海）有限公司</t>
  </si>
  <si>
    <t>1404H161400</t>
  </si>
  <si>
    <t>新一代押运车载信息管理系统（XPC01型）</t>
  </si>
  <si>
    <t>上海星星企业发展有限公司</t>
  </si>
  <si>
    <t>1401H161500</t>
  </si>
  <si>
    <t>基于RFID和生物识别技术的智能身份识别装置</t>
  </si>
  <si>
    <t>上海先致信息系统有限公司</t>
  </si>
  <si>
    <t>1401H161600</t>
  </si>
  <si>
    <t>多环境应用的3G/4G无线网络空口智能优化系统</t>
  </si>
  <si>
    <t>诺优信息技术（上海）有限公司</t>
  </si>
  <si>
    <t>1402H161700</t>
  </si>
  <si>
    <t>抗肿瘤药物:注射用紫杉醇胶束的Ⅰ、Ⅱ期临床研究</t>
  </si>
  <si>
    <t>上海谊众生物技术有限公司</t>
  </si>
  <si>
    <t>1401H161800</t>
  </si>
  <si>
    <t>面向IPTV的智能EPG综合管理平台</t>
  </si>
  <si>
    <t>上海帕科软件科技有限公司</t>
  </si>
  <si>
    <t>1401H161900</t>
  </si>
  <si>
    <t>基于北斗/GPS双模定位的车载智能终端系统</t>
  </si>
  <si>
    <t>上海强生科技有限公司</t>
  </si>
  <si>
    <t>1406H162000</t>
  </si>
  <si>
    <t>基于扭曲管传热的模块化高效节能防腐两相流换热器</t>
  </si>
  <si>
    <t>上海华阜科技发展有限公司</t>
  </si>
  <si>
    <t>1401H162100</t>
  </si>
  <si>
    <t>基于SaaS的中小微企业信息服务平台</t>
  </si>
  <si>
    <t>上海过河兵电子商务有限公司</t>
  </si>
  <si>
    <t>1401H162200</t>
  </si>
  <si>
    <t>Kancart移动电子商务云服务</t>
  </si>
  <si>
    <t>上海信行软件有限公司</t>
  </si>
  <si>
    <t>1401H162300</t>
  </si>
  <si>
    <t>威博全网020信息挖掘与撮合平台</t>
  </si>
  <si>
    <t>上海威博网络技术有限公司</t>
  </si>
  <si>
    <t>杨浦区科委</t>
  </si>
  <si>
    <t>1404H162400</t>
  </si>
  <si>
    <t>节能环保型电子控制气缸注油器</t>
  </si>
  <si>
    <t>上海乐春重工机电设备有限公司</t>
  </si>
  <si>
    <t>1401H162500</t>
  </si>
  <si>
    <t>基于工业互联网的生产线管控系统</t>
  </si>
  <si>
    <t>上海汉顺信息科技有限公司</t>
  </si>
  <si>
    <t>1401H162600</t>
  </si>
  <si>
    <t xml:space="preserve">医通在线健康管理服务平台 </t>
  </si>
  <si>
    <t>上海好医通健康信息咨询有限公司</t>
  </si>
  <si>
    <t>1404H162700</t>
  </si>
  <si>
    <t>高速自动化硅钢制样系统</t>
  </si>
  <si>
    <t>上海美诺福科技股份有限公司</t>
  </si>
  <si>
    <t>1406H162800</t>
  </si>
  <si>
    <t>LD-GY智控节能装置</t>
  </si>
  <si>
    <t>上海联达节能科技有限公司</t>
  </si>
  <si>
    <t>1401H162900</t>
  </si>
  <si>
    <t>基于指纹卡的身份认证系统</t>
  </si>
  <si>
    <t>上海金驰信息科技发展有限公司</t>
  </si>
  <si>
    <t>1402H163000</t>
  </si>
  <si>
    <t>靶向型肿瘤化疗药物中间体（3-乙炔基-4-氟苯胺）的低成本高效高收益率合成工艺技术及产业化</t>
  </si>
  <si>
    <t>上海毕得医药科技有限公司</t>
  </si>
  <si>
    <t>1401H163100</t>
  </si>
  <si>
    <t>基于MRV的企业温室气体排放测算系统</t>
  </si>
  <si>
    <t>上海中经互联网络有限公司</t>
  </si>
  <si>
    <t>1401H163200</t>
  </si>
  <si>
    <t>蓝盟信息全流程监测守护、协同及服务精细管理平台</t>
  </si>
  <si>
    <t>上海蓝盟网络技术有限公司</t>
  </si>
  <si>
    <t>1401H163300</t>
  </si>
  <si>
    <t>基于视频（图像）的公交客流OD统计系统</t>
  </si>
  <si>
    <t>上海骏聿数码科技有限公司</t>
  </si>
  <si>
    <t>1401H163400</t>
  </si>
  <si>
    <t>密闭空间位置信息精确感知系统</t>
  </si>
  <si>
    <t>上海永畅信息科技有限公司</t>
  </si>
  <si>
    <t>1401H163500</t>
  </si>
  <si>
    <t>基于移动互联的虚拟教学云平台</t>
  </si>
  <si>
    <t>上海四野网络科技有限公司</t>
  </si>
  <si>
    <t>1404H163600</t>
  </si>
  <si>
    <t>微型低功耗高精度无线压力传感器</t>
  </si>
  <si>
    <t>上海朝辉压力仪器有限公司</t>
  </si>
  <si>
    <t>1401H163700</t>
  </si>
  <si>
    <t>汽车零配件售后市场DMS云服务平台</t>
  </si>
  <si>
    <t>上海六通信息科技有限公司</t>
  </si>
  <si>
    <t>1405H163800</t>
  </si>
  <si>
    <t>垃圾渗滤液深度处理及浓缩液减量处理工艺及系统</t>
  </si>
  <si>
    <t>上海世渊环保科技有限公司</t>
  </si>
  <si>
    <t>1403H163900</t>
  </si>
  <si>
    <t>高性能碳/氟/硅发热新材料的研发及应用</t>
  </si>
  <si>
    <t>上海其兴纺织科技有限公司</t>
  </si>
  <si>
    <t>1405H164000</t>
  </si>
  <si>
    <t>基于数字化负荷控制燃气高效利用、低污染排放的红外辐射燃烧技术</t>
  </si>
  <si>
    <t>上海梅帝燃气设备技术有限公司</t>
  </si>
  <si>
    <t>1401H164100</t>
  </si>
  <si>
    <t>驾驶员计时培训实时动态综合管理系统</t>
  </si>
  <si>
    <t>上海恒升摩尔智能交通科技有限公司</t>
  </si>
  <si>
    <t>1404H164200</t>
  </si>
  <si>
    <t>基于PLC+HMI的用于光伏焊带设备冷却的高效节能冷水机系统</t>
  </si>
  <si>
    <t>上海田枫实业有限公司</t>
  </si>
  <si>
    <t>1404H164300</t>
  </si>
  <si>
    <t>基于加速传感器的远程电塔倾斜实时在线监测预警系统及装置</t>
  </si>
  <si>
    <t>上海翱瑞信息科技有限公司</t>
  </si>
  <si>
    <t>1401H164400</t>
  </si>
  <si>
    <t>融合RFID技术的人脸识别智能监控技术及设备</t>
  </si>
  <si>
    <t>桑田智能工程技术（上海）有限公司</t>
  </si>
  <si>
    <t>1404H164500</t>
  </si>
  <si>
    <t>挥发性物质释放舱</t>
  </si>
  <si>
    <t>上海天波自动化科技有限公司</t>
  </si>
  <si>
    <t>1404H164600</t>
  </si>
  <si>
    <t>基于多屏融合的智慧型O2O数字标牌系统</t>
  </si>
  <si>
    <t>上海优熠电子科技有限公司</t>
  </si>
  <si>
    <t>1403H164700</t>
  </si>
  <si>
    <t>新型高性能纤维素多元化产品的开发与应用</t>
  </si>
  <si>
    <t>上海同化新材料科技有限公司</t>
  </si>
  <si>
    <t>1401H164800</t>
  </si>
  <si>
    <t>多元技术融合的云管理系统</t>
  </si>
  <si>
    <t>上海纽盾科技有限公司</t>
  </si>
  <si>
    <t>1401H164900</t>
  </si>
  <si>
    <t>基于云计算的计算机辅助面访调查工具</t>
  </si>
  <si>
    <t>上海萌泰网络科技有限公司</t>
  </si>
  <si>
    <t>1404H165000</t>
  </si>
  <si>
    <t>基于限流恒流自动出水增压的改性无铅高效节水长寿龙头</t>
  </si>
  <si>
    <t>上海济辰节能科技有限公司</t>
  </si>
  <si>
    <t>1401H165100</t>
  </si>
  <si>
    <t>用于数据备份和灾难恢复安全管理的重复数据删除软件</t>
  </si>
  <si>
    <t>上海美汇电子科技有限公司</t>
  </si>
  <si>
    <t>1401H165200</t>
  </si>
  <si>
    <t>移动环境下数字图书阅读个性化服务及资源共享平台</t>
  </si>
  <si>
    <t>上海迪目信息科技有限公司</t>
  </si>
  <si>
    <t>1401H165300</t>
  </si>
  <si>
    <t>基于多媒体视觉相位拼接的3D立体360°大视场数字全息成像系统及投影装置（Holovision）</t>
  </si>
  <si>
    <t>上海源珅多媒体有限公司</t>
  </si>
  <si>
    <t>1401H165400</t>
  </si>
  <si>
    <t>一站式大宗商品电子商务服务云平台</t>
  </si>
  <si>
    <t>上海高达星软件系统有限公司</t>
  </si>
  <si>
    <t>1401H165500</t>
  </si>
  <si>
    <t>浩云移动营销支付服务系统</t>
  </si>
  <si>
    <t>上海浩云信息技术有限公司</t>
  </si>
  <si>
    <t>1402H165600</t>
  </si>
  <si>
    <t>血液检验多功能分析仪</t>
  </si>
  <si>
    <t>上海合意检验设备有限公司</t>
  </si>
  <si>
    <t>1404H165700</t>
  </si>
  <si>
    <t>应用光纤传感技术的高压电缆载流量在线分析系统</t>
  </si>
  <si>
    <t>上海赛克力光电缆有限责任公司</t>
  </si>
  <si>
    <t>1401H165800</t>
  </si>
  <si>
    <t>济安道路交通方案设计与仿真一体化平台</t>
  </si>
  <si>
    <t>上海济安交通工程咨询有限公司</t>
  </si>
  <si>
    <t>1402H165900</t>
  </si>
  <si>
    <t>基于自产核心原料的高危型人乳头瘤病毒核酸检测试剂盒</t>
  </si>
  <si>
    <t>上海同科生物科技有限公司</t>
  </si>
  <si>
    <t>1401H166000</t>
  </si>
  <si>
    <t>基于BD2/GPS/INS深耦合低成本航运卫星罗经仪成套终端研发及产业化</t>
  </si>
  <si>
    <t>上海正辅信息技术有限公司</t>
  </si>
  <si>
    <t>1406H166100</t>
  </si>
  <si>
    <t>一种应用于高热密度数据通信机房的节能型PLC恒温恒湿环境控制系统及调节装置</t>
  </si>
  <si>
    <t>上海盈蓝环境科技有限公司</t>
  </si>
  <si>
    <t>1401H166200</t>
  </si>
  <si>
    <t>变电构架信息模型设计软件</t>
  </si>
  <si>
    <t>上海同磊土木工程技术有限公司</t>
  </si>
  <si>
    <t>1404H166300</t>
  </si>
  <si>
    <t>城市轨道交通浮置板轨道双阻尼钢弹簧隔振器</t>
  </si>
  <si>
    <t>上海同研城铁减振技术有限公司</t>
  </si>
  <si>
    <t>1401H166400</t>
  </si>
  <si>
    <t>基于大数据分析的互联网金融智能RTB平台</t>
  </si>
  <si>
    <t>上海佳锐信息科技有限公司</t>
  </si>
  <si>
    <t>1406H166500</t>
  </si>
  <si>
    <t>基于云监控和EMC模式的新型冷库节能技术服务</t>
  </si>
  <si>
    <t>上海爱控自动化设备有限公司</t>
  </si>
  <si>
    <t>1404H166600</t>
  </si>
  <si>
    <t>智能化液体流变特性和粘度测量仪</t>
  </si>
  <si>
    <t>澳思登科学仪器（上海）有限公司</t>
  </si>
  <si>
    <t>1404H166700</t>
  </si>
  <si>
    <t>发动机进气压力调节控制系统研发</t>
  </si>
  <si>
    <t>上海同圆环保科技有限公司</t>
  </si>
  <si>
    <t>1405H166800</t>
  </si>
  <si>
    <t>高效节能的低NOx甲醇专用燃烧器</t>
  </si>
  <si>
    <t>上海华之邦科技股份有限公司</t>
  </si>
  <si>
    <t>1401H166900</t>
  </si>
  <si>
    <t>基于RFID的防盗智能电子锁</t>
  </si>
  <si>
    <t>上海铭源数码股份有限公司</t>
  </si>
  <si>
    <t>1408H167000</t>
  </si>
  <si>
    <t>可组态分布式温室调控系统</t>
  </si>
  <si>
    <t>上海邦伯现代农业技术有限公司</t>
  </si>
  <si>
    <t>1403H167100</t>
  </si>
  <si>
    <t>高强度高速铁路专用聚氨酯蜂窝胶</t>
  </si>
  <si>
    <t>上海海鹰粘接科技有限公司</t>
  </si>
  <si>
    <t>1404H167200</t>
  </si>
  <si>
    <t>基于防辐射自屏蔽系统的非核动力-X射线辐照仪在生物学领域的应用</t>
  </si>
  <si>
    <t>汇佳生物仪器（上海）有限公司</t>
  </si>
  <si>
    <t>1401H167300</t>
  </si>
  <si>
    <t>城市轨道交通车站标准化作业仿真系统</t>
  </si>
  <si>
    <t>上海田之金计算机科技有限公司</t>
  </si>
  <si>
    <t>1401H167400</t>
  </si>
  <si>
    <t>基于智能视频分析的三维全景可视化数字监控管理平台</t>
  </si>
  <si>
    <t>上海九运通用软件有限公司</t>
  </si>
  <si>
    <t>1404H167500</t>
  </si>
  <si>
    <t>矿用蓄电池永磁同步电机车</t>
  </si>
  <si>
    <t>上海申传电气股份有限公司</t>
  </si>
  <si>
    <t>1401H167600</t>
  </si>
  <si>
    <t>基于三维模型的集成化CAPP系统</t>
  </si>
  <si>
    <t>上海湃睿信息科技有限公司</t>
  </si>
  <si>
    <t>1401H167700</t>
  </si>
  <si>
    <t>基于RFID的资产精确定位管理系统</t>
  </si>
  <si>
    <t>上海君悦网络科技有限公司</t>
  </si>
  <si>
    <t>1401H167800</t>
  </si>
  <si>
    <t>跨平台跨终端的珠宝电子商务云平台</t>
  </si>
  <si>
    <t>上海宝美商贸有限公司</t>
  </si>
  <si>
    <t>1405H167900</t>
  </si>
  <si>
    <t>PM2.5无臭氧双核动力空气置换机</t>
  </si>
  <si>
    <t>布朗（上海）环境技术有限公司</t>
  </si>
  <si>
    <t>1404H168000</t>
  </si>
  <si>
    <t>电力电缆阻尼振荡波PD状态检测系统</t>
  </si>
  <si>
    <t>上海慧东电气设备有限公司</t>
  </si>
  <si>
    <t>1405H168100</t>
  </si>
  <si>
    <t>微量氧分析仪</t>
  </si>
  <si>
    <t>上海昶艾科技发展有限公司</t>
  </si>
  <si>
    <t>1403H168200</t>
  </si>
  <si>
    <t>无机固态气体超效绝热材料</t>
  </si>
  <si>
    <t>上海大音希声新型材料有限公司</t>
  </si>
  <si>
    <t>1401H168300</t>
  </si>
  <si>
    <t>天会商业调研大数据挖掘平台</t>
  </si>
  <si>
    <t>上海天会皓闻信息科技有限公司</t>
  </si>
  <si>
    <r>
      <rPr>
        <b/>
        <sz val="12"/>
        <rFont val="宋体"/>
        <charset val="134"/>
      </rPr>
      <t xml:space="preserve">三、初创期企业创新项目及经费安排                                                         </t>
    </r>
    <r>
      <rPr>
        <b/>
        <sz val="10"/>
        <rFont val="宋体"/>
        <charset val="134"/>
      </rPr>
      <t>单位：万元</t>
    </r>
  </si>
  <si>
    <t>1401H168400</t>
  </si>
  <si>
    <t>全数字化IP网络语音互动广播系统</t>
  </si>
  <si>
    <t>上海童格电子科技有限公司</t>
  </si>
  <si>
    <t>1401H168500</t>
  </si>
  <si>
    <t>基于RFID技术的智能轮胎安全生命周期监控管理系统</t>
  </si>
  <si>
    <t>上海永力信息科技有限公司</t>
  </si>
  <si>
    <t>1408H168600</t>
  </si>
  <si>
    <t>植物源农药0.5%藜芦碱可溶液剂</t>
  </si>
  <si>
    <t>馥稷生物科技发展（上海）有限公司</t>
  </si>
  <si>
    <t>1401H168700</t>
  </si>
  <si>
    <t>面向行业应用的有线无线融合综合业务统一通信系统</t>
  </si>
  <si>
    <t>上海昭赫信息技术有限公司</t>
  </si>
  <si>
    <t>1401H168800</t>
  </si>
  <si>
    <t>沉浸式视觉仿真交互平台及应用示范</t>
  </si>
  <si>
    <t>上海宝信数字技术有限公司</t>
  </si>
  <si>
    <t>1401H168900</t>
  </si>
  <si>
    <t>应用于软性材料制造企业的数字化快速自动推档样版制作系统</t>
  </si>
  <si>
    <t>上海百琪迈数码科技有限公司</t>
  </si>
  <si>
    <t>1401H169000</t>
  </si>
  <si>
    <t>面向电信行业的支持多租户，信息数据保护的企业级大数据平台的研发</t>
  </si>
  <si>
    <t>上海云屹信息技术有限公司</t>
  </si>
  <si>
    <t>1401H169100</t>
  </si>
  <si>
    <t>基于低功耗无线无源物联网技术的楼宇节能管理系统</t>
  </si>
  <si>
    <t>上海新物科技有限公司</t>
  </si>
  <si>
    <t>1405H169200</t>
  </si>
  <si>
    <t>半导体膜过滤器在废乳化液处理中的应用</t>
  </si>
  <si>
    <t>久沛（上海）环保科技有限公司</t>
  </si>
  <si>
    <t>1401H169300</t>
  </si>
  <si>
    <t>基于智能化反洗钱申报的商业银行国际收支监测申报系统</t>
  </si>
  <si>
    <t>上海领意信息系统集成股份有限公司</t>
  </si>
  <si>
    <t>1401H169400</t>
  </si>
  <si>
    <t>快递企业信息化内部事务管理平台</t>
  </si>
  <si>
    <t>上海指端信息科技有限公司</t>
  </si>
  <si>
    <t>1401H169500</t>
  </si>
  <si>
    <t>移动终端管控系统</t>
  </si>
  <si>
    <t>上海敦敏信息科技有限公司</t>
  </si>
  <si>
    <t>1401H169600</t>
  </si>
  <si>
    <t>基于大数据挖掘的房盟通中介营销平台</t>
  </si>
  <si>
    <t>上海房盟信息技术有限公司</t>
  </si>
  <si>
    <t>1406H169700</t>
  </si>
  <si>
    <t>e&amp;eco-F@ctory可视化管理系统</t>
  </si>
  <si>
    <t>上海电气菱电节能控制技术有限公司</t>
  </si>
  <si>
    <t>1401H169800</t>
  </si>
  <si>
    <t>“乐信宝”电信移动支付集成式解决方案</t>
  </si>
  <si>
    <t>上海蓉泰信息技术有限公司</t>
  </si>
  <si>
    <t>1401H169900</t>
  </si>
  <si>
    <t>农肯生鲜直配信息化服务平台</t>
  </si>
  <si>
    <t>上海农肯农业科技有限公司</t>
  </si>
  <si>
    <t>1401H170000</t>
  </si>
  <si>
    <t>移动终端司法取证分析软件</t>
  </si>
  <si>
    <t>上海勋立信息科技有限公司</t>
  </si>
  <si>
    <t>1403H170100</t>
  </si>
  <si>
    <t>大规格无水石英玻璃管</t>
  </si>
  <si>
    <t>上海宗和材料科技有限公司</t>
  </si>
  <si>
    <t>1401H170200</t>
  </si>
  <si>
    <t>基于云计算和可信计算环境的智能POS系统</t>
  </si>
  <si>
    <t>上海慧银信息科技有限公司</t>
  </si>
  <si>
    <t>1401H170300</t>
  </si>
  <si>
    <t>岩土工程勘察信息服务平台</t>
  </si>
  <si>
    <t>上海顺凯信息技术有限公司</t>
  </si>
  <si>
    <t>1404H170400</t>
  </si>
  <si>
    <t>模块化全密封固体绝缘铠装式金属封闭开关柜</t>
  </si>
  <si>
    <t>上海法腾电力科技有限公司</t>
  </si>
  <si>
    <t>1401H170500</t>
  </si>
  <si>
    <t>基于RFID技术的工程物料安全人机管理系统</t>
  </si>
  <si>
    <t>上海金能安全科技有限责任公司</t>
  </si>
  <si>
    <t>1402H170600</t>
  </si>
  <si>
    <t>粪肠球菌多糖肽生物制剂的研制与应用</t>
  </si>
  <si>
    <t>上海久肽生物科技有限公司</t>
  </si>
  <si>
    <t>1404H170700</t>
  </si>
  <si>
    <t>基于Window PPC操作系统的天然气行业气体智能流量计</t>
  </si>
  <si>
    <t>罗美特（上海）自动化仪表有限公司</t>
  </si>
  <si>
    <t>1404H170800</t>
  </si>
  <si>
    <t>高可靠性自动化手柄式环保喷雾器组装机</t>
  </si>
  <si>
    <t>权星精机（上海）有限公司</t>
  </si>
  <si>
    <t>1405H170900</t>
  </si>
  <si>
    <t xml:space="preserve">面向烟气中二噁英、重金属等有毒污染物防治的高效低能耗活性焦集成净化技术及装备 </t>
  </si>
  <si>
    <t>上海致净环保科技有限公司</t>
  </si>
  <si>
    <t>1404H171000</t>
  </si>
  <si>
    <t>具有显影液实时预处理、自补偿和冲洗水自循环功能的CTP冲版机</t>
  </si>
  <si>
    <t>上海马西德威影像科技发展有限公司</t>
  </si>
  <si>
    <t>1401H171100</t>
  </si>
  <si>
    <t>金融大数据分析决策与管理系统</t>
  </si>
  <si>
    <t>上海展戈信息科技有限公司</t>
  </si>
  <si>
    <t>1404H171200</t>
  </si>
  <si>
    <t>基于模块化安全PLC焊装线控制系统</t>
  </si>
  <si>
    <t>上海成途自动化工程有限公司</t>
  </si>
  <si>
    <t>1401H171300</t>
  </si>
  <si>
    <t>快捷智能移动建站系统应用软件</t>
  </si>
  <si>
    <t>上海星野信息科技有限公司</t>
  </si>
  <si>
    <t>1405H171400</t>
  </si>
  <si>
    <t>乳化废水用全自动涡能速旋分离系统</t>
  </si>
  <si>
    <t>上海齐国环境科技有限公司</t>
  </si>
  <si>
    <t>1406H171500</t>
  </si>
  <si>
    <t>基于模糊控制技术的太阳能压力罐自动灌溉系统</t>
  </si>
  <si>
    <t>上海爱雨节能科技有限公司</t>
  </si>
  <si>
    <t>1401H171600</t>
  </si>
  <si>
    <t>云医生医疗视频诊疗平台</t>
  </si>
  <si>
    <t>上海科匠信息科技有限公司</t>
  </si>
  <si>
    <t>1406H171700</t>
  </si>
  <si>
    <t>可再生清洁能源家用电力储能系统</t>
  </si>
  <si>
    <t>上海储瑞能源科技有限公司</t>
  </si>
  <si>
    <t>1401H171800</t>
  </si>
  <si>
    <t>基于RFID的数字化建筑工地综合管理系统</t>
  </si>
  <si>
    <t>上海领拓科技有限公司</t>
  </si>
  <si>
    <t>1401H171900</t>
  </si>
  <si>
    <t>面向出版行业的综合决策分析系统</t>
  </si>
  <si>
    <t>上海爱你特科技发展有限公司</t>
  </si>
  <si>
    <t>1403H172000</t>
  </si>
  <si>
    <t>辛纳克添加剂--辛纳克纳米离子磁膜复膜技术</t>
  </si>
  <si>
    <t>上海新斯纳润滑科技有限公司</t>
  </si>
  <si>
    <t>1405H172100</t>
  </si>
  <si>
    <t>废水中稀贵金属的回收工艺及其中用到的纳米铁反应装置</t>
  </si>
  <si>
    <t>上海同昕环境科技有限公司</t>
  </si>
  <si>
    <t>1404H172200</t>
  </si>
  <si>
    <t>复合式高光效3D转换系统</t>
  </si>
  <si>
    <t>上海蝶维影像科技有限公司</t>
  </si>
  <si>
    <t>1401H172300</t>
  </si>
  <si>
    <t>惜朝智能化投资管理软件</t>
  </si>
  <si>
    <t>上海惜朝信息科技有限公司</t>
  </si>
  <si>
    <t>1401H172400</t>
  </si>
  <si>
    <t>子道企业应用系统数据集成平台</t>
  </si>
  <si>
    <t>上海子道信息技术有限公司</t>
  </si>
  <si>
    <t>1401H172500</t>
  </si>
  <si>
    <t>车辆概念设计仿真分析与参数优化软件</t>
  </si>
  <si>
    <t>上海辉策信息科技有限公司</t>
  </si>
  <si>
    <t>1401H172600</t>
  </si>
  <si>
    <t>废旧轮胎回收与综合利用交易云服务平台</t>
  </si>
  <si>
    <t>上海集赛节能环保科技有限公司</t>
  </si>
  <si>
    <t>1401H172700</t>
  </si>
  <si>
    <t>面向移动终端的多平台证券分析系统V2.0</t>
  </si>
  <si>
    <t>上海悦高软件股份有限公司</t>
  </si>
  <si>
    <t>1401H172800</t>
  </si>
  <si>
    <t>基于云计算技术的ALARM 80S联网报警综合管理平台</t>
  </si>
  <si>
    <t>上海晟卫电子科技有限公司</t>
  </si>
  <si>
    <t>1401H172900</t>
  </si>
  <si>
    <t>一款支持多标准多通道的智能安防音视频解码芯片</t>
  </si>
  <si>
    <t>上海屹芯微电子有限公司</t>
  </si>
  <si>
    <t>1401H173000</t>
  </si>
  <si>
    <t>基于BIM技术的模型深化易标注软件</t>
  </si>
  <si>
    <t>上海易蜀软件有限公司</t>
  </si>
  <si>
    <t>1401H173100</t>
  </si>
  <si>
    <t>基于数据分析技术的客户忠诚计划智能服务平台</t>
  </si>
  <si>
    <t>上海鼎数信息技术有限公司</t>
  </si>
  <si>
    <t>1401H173200</t>
  </si>
  <si>
    <t>御图科技智慧城市信息管理系统</t>
  </si>
  <si>
    <t>御图数字科技（上海）有限公司</t>
  </si>
  <si>
    <t>1403H173300</t>
  </si>
  <si>
    <t>基于锆钛显色技术的环保型无铬钝化液</t>
  </si>
  <si>
    <t>上海溯扬工艺控制科技有限公司</t>
  </si>
  <si>
    <t>1401H173400</t>
  </si>
  <si>
    <t>面向呼叫中心的智能录音质检系统</t>
  </si>
  <si>
    <t>上海浩宜信息科技有限公司</t>
  </si>
  <si>
    <t>1402H173500</t>
  </si>
  <si>
    <t>高效生物酶法生产L-瓜氨酸工艺研究</t>
  </si>
  <si>
    <t>上海凯圣生物科技有限公司</t>
  </si>
  <si>
    <t>1401H173600</t>
  </si>
  <si>
    <t>BiZhi仿生垂直式全自动3D摄录系统</t>
  </si>
  <si>
    <t>上海弼智仿生高科技有限公司</t>
  </si>
  <si>
    <t>1401H173700</t>
  </si>
  <si>
    <t>基于大气气溶胶监测的便携式“双波长激光雷达”产品开发与应用</t>
  </si>
  <si>
    <t>中科光绘（上海）科技有限公司</t>
  </si>
  <si>
    <t>1401H173800</t>
  </si>
  <si>
    <t>一种基于室内外定位的超薄智能节能电子卡片</t>
  </si>
  <si>
    <t>上海旭薇物联网科技有限公司</t>
  </si>
  <si>
    <t>1401H173900</t>
  </si>
  <si>
    <t>家用能耗及空气质量传感控制器(iAir)</t>
  </si>
  <si>
    <t>上海家联网络科技有限公司</t>
  </si>
  <si>
    <t>1404H174000</t>
  </si>
  <si>
    <t>基于云计算远程更新按摩程序和故障诊断的按摩椅</t>
  </si>
  <si>
    <t>亨得健身科技（上海）有限公司</t>
  </si>
  <si>
    <t>1404H174100</t>
  </si>
  <si>
    <t>旭岛摇摆活塞式电动真空泵</t>
  </si>
  <si>
    <t>上海旭岛汽车零部件有限公司</t>
  </si>
  <si>
    <t>1401H174200</t>
  </si>
  <si>
    <t>钢轨断轨监测报警系统</t>
  </si>
  <si>
    <t>上海同玺电子科技有限公司</t>
  </si>
  <si>
    <t>1407H174300</t>
  </si>
  <si>
    <t>永磁同步电机/直流无刷电机控制器</t>
  </si>
  <si>
    <t>安芙电子科技（上海）有限公司</t>
  </si>
  <si>
    <t>1401H174400</t>
  </si>
  <si>
    <t>焊接工艺计算机仿真软件平台</t>
  </si>
  <si>
    <t>上海格麟倍信息科技有限公司</t>
  </si>
  <si>
    <t>1406H174500</t>
  </si>
  <si>
    <t>基于一体型热交换器元件的回收废热的节能型热风干燥机（E-SAVER）</t>
  </si>
  <si>
    <t>上海特朋节能设备有限公司</t>
  </si>
  <si>
    <t>1406H174600</t>
  </si>
  <si>
    <t>大功率商用电磁灶关键能效技术研发及合同能源管理节能服务（EMC）</t>
  </si>
  <si>
    <t>上海益旭电器有限公司</t>
  </si>
  <si>
    <t>1401H174700</t>
  </si>
  <si>
    <t>廉政监督管理系统</t>
  </si>
  <si>
    <t>上海国熙信息科技有限公司</t>
  </si>
  <si>
    <t>1401H174800</t>
  </si>
  <si>
    <t>拓鹏地理数据智能分析系统软件</t>
  </si>
  <si>
    <t>上海拓鹏信息科技有限公司</t>
  </si>
  <si>
    <t>1406H174900</t>
  </si>
  <si>
    <t>基于渗透能的低能耗低成本高含盐高污染液体处理系统设备</t>
  </si>
  <si>
    <t>上海颐润科技有限公司</t>
  </si>
  <si>
    <t>1401H175000</t>
  </si>
  <si>
    <t>面向鞋包行业的百秋SAERP电子商务管理软件</t>
  </si>
  <si>
    <t>上海百秋电子商务有限公司</t>
  </si>
  <si>
    <t>1401H175100</t>
  </si>
  <si>
    <t>电子商务OTO物流管理及监控平台</t>
  </si>
  <si>
    <t>上海必联企业管理咨询有限公司</t>
  </si>
  <si>
    <t>1401H175200</t>
  </si>
  <si>
    <t>美家付-基于物联网的线上支付线下服务房屋租赁智能管理系统</t>
  </si>
  <si>
    <t>上海兆弗电子商务有限公司</t>
  </si>
  <si>
    <t>1404H175300</t>
  </si>
  <si>
    <t>高重频千瓦级全光纤激光器</t>
  </si>
  <si>
    <t>上海飞博激光科技有限公司</t>
  </si>
  <si>
    <t>1401H175400</t>
  </si>
  <si>
    <t>多媒体云发布平台</t>
  </si>
  <si>
    <t>上海微企信息技术有限公司</t>
  </si>
  <si>
    <t>1401H175500</t>
  </si>
  <si>
    <t>FBOSS互联网金融业务支撑平台</t>
  </si>
  <si>
    <t>上海明上电子科技有限公司</t>
  </si>
  <si>
    <t>1401H175600</t>
  </si>
  <si>
    <t>基于分布式架构的SEO海量数据分析监控管理平台</t>
  </si>
  <si>
    <t>上海海璞电子科技有限公司</t>
  </si>
  <si>
    <t>1401H175700</t>
  </si>
  <si>
    <t>嵌入式级联LED异步控制系统</t>
  </si>
  <si>
    <t>上海视恒电子科技有限公司</t>
  </si>
  <si>
    <t>1408H175800</t>
  </si>
  <si>
    <t>耐盐碱榆树新品种选育及组培苗的工厂化生产和推广</t>
  </si>
  <si>
    <t>上海杉一植物科技有限公司</t>
  </si>
  <si>
    <t>1404H175900</t>
  </si>
  <si>
    <t>XPXJD型单气缸高同步高平稳机器人码垛包（袋）生产线</t>
  </si>
  <si>
    <t>上海星派自动化科技有限公司</t>
  </si>
  <si>
    <t>1401H176000</t>
  </si>
  <si>
    <t>基于垂直腔表面发射式激光器的高速率有源光缆</t>
  </si>
  <si>
    <t>上海裕荣光电科技股份有限公司</t>
  </si>
  <si>
    <t>1401H176100</t>
  </si>
  <si>
    <t>增强型非特定人智能语音系统</t>
  </si>
  <si>
    <t>上海益深电子有限公司</t>
  </si>
  <si>
    <t>1404H176200</t>
  </si>
  <si>
    <t>高端非常规油气完井封隔器的研制</t>
  </si>
  <si>
    <t>上海优强石油科技有限公司</t>
  </si>
  <si>
    <t>1401H176300</t>
  </si>
  <si>
    <t>感知物流实时安全监控信息化系统</t>
  </si>
  <si>
    <t>歌联科技（上海）有限公司</t>
  </si>
  <si>
    <t>1403H176400</t>
  </si>
  <si>
    <t>低角度效应红外截止滤光片的产业化</t>
  </si>
  <si>
    <t>美德瑞光电科技（上海）有限公司</t>
  </si>
  <si>
    <t>1401H176500</t>
  </si>
  <si>
    <t>TAN14技术服务</t>
  </si>
  <si>
    <t>上海脉创网络科技有限公司</t>
  </si>
  <si>
    <t>1401H176600</t>
  </si>
  <si>
    <t>米家大数据集成暨数据挖掘平台</t>
  </si>
  <si>
    <t>上海米家信息技术有限公司</t>
  </si>
  <si>
    <t>1401H176700</t>
  </si>
  <si>
    <t>彦致教学资源库软件</t>
  </si>
  <si>
    <t>上海彦致信息技术有限公司</t>
  </si>
  <si>
    <t>1403H176800</t>
  </si>
  <si>
    <t>煤基合成气制乙二醇羰化催化剂的研究与开发</t>
  </si>
  <si>
    <t>上海浦景化工新材料有限公司</t>
  </si>
  <si>
    <t>1403H176900</t>
  </si>
  <si>
    <t>照明用大功率LED芯片散热材料-----高致密度钼铜(MoCu)散热基板的研发及产业化</t>
  </si>
  <si>
    <t>上海瑞钼特金属新材料有限公司</t>
  </si>
  <si>
    <t>1404H177000</t>
  </si>
  <si>
    <t>长效防虫驱蚊蚊帐及其制造系统</t>
  </si>
  <si>
    <t>然晟（上海）实业发展有限公司</t>
  </si>
  <si>
    <t>1403H177100</t>
  </si>
  <si>
    <t>环保高性能、高透湿性热塑性聚氨酯弹性体</t>
  </si>
  <si>
    <t>上海恒安聚氨酯有限公司</t>
  </si>
  <si>
    <t>1404H177200</t>
  </si>
  <si>
    <t>数控旋压车削一体机</t>
  </si>
  <si>
    <t>上海先欧机床制造有限公司</t>
  </si>
  <si>
    <t>1403H177300</t>
  </si>
  <si>
    <t>新型高效水处理用聚合物胍杀菌剂</t>
  </si>
  <si>
    <t>上海高聚生物科技有限公司</t>
  </si>
  <si>
    <t>1401H177400</t>
  </si>
  <si>
    <t>基于集群供应链服务平台的大型化工制造业物流外包服务</t>
  </si>
  <si>
    <t>上海同程物流发展有限公司</t>
  </si>
  <si>
    <t>1401H177500</t>
  </si>
  <si>
    <t>易士企业级设计和分析云计算平台</t>
  </si>
  <si>
    <t>易士软件（上海）有限公司</t>
  </si>
  <si>
    <t>1401H177600</t>
  </si>
  <si>
    <t>采用433、ZIGBEE、Z-WAVE、WI-FI物联网技术的远程高清可视云安防系统</t>
  </si>
  <si>
    <t>移康智能科技（上海）有限公司</t>
  </si>
  <si>
    <t>1405H177700</t>
  </si>
  <si>
    <t>火电厂烟囱雨高效治理技术及系统</t>
  </si>
  <si>
    <t>上海迪夫格环境科技有限公司</t>
  </si>
  <si>
    <t>1403H177800</t>
  </si>
  <si>
    <t>低翘曲长玻璃纤维增强聚丙烯复合材料</t>
  </si>
  <si>
    <t>上海纳岩新材料科技有限公司</t>
  </si>
  <si>
    <t>1404H177900</t>
  </si>
  <si>
    <t>新型工业级多自由度焊接机器人</t>
  </si>
  <si>
    <t>上海交睿机器人科技有限公司</t>
  </si>
  <si>
    <t>1408H178000</t>
  </si>
  <si>
    <t>基于太阳能蓄电的农业用智能高压绿色杀虫系统</t>
  </si>
  <si>
    <t>上海本星电子科技有限公司</t>
  </si>
  <si>
    <t>1404H178100</t>
  </si>
  <si>
    <t>电气产品可靠性试验和失效分析测试系统</t>
  </si>
  <si>
    <t>上海苏试众博环境试验技术有限公司</t>
  </si>
  <si>
    <t>1401H178200</t>
  </si>
  <si>
    <t>智能音频检索与处理云平台</t>
  </si>
  <si>
    <t>上海吟隆信息科技有限公司</t>
  </si>
  <si>
    <t>1406H178300</t>
  </si>
  <si>
    <t>建筑物整体移动牵引技术服务</t>
  </si>
  <si>
    <t>上海同罡建筑工程有限公司</t>
  </si>
  <si>
    <t>1406H178400</t>
  </si>
  <si>
    <t>高效节能环保型真空系统</t>
  </si>
  <si>
    <t>上海焦尔工程技术有限公司</t>
  </si>
  <si>
    <t>1401H178500</t>
  </si>
  <si>
    <t>微博精准营销和舆情监测服务平台</t>
  </si>
  <si>
    <t>上海久科信息技术有限公司</t>
  </si>
  <si>
    <t>1402H178600</t>
  </si>
  <si>
    <t>C反应蛋白检测试剂盒（乳胶增强免疫透射比浊法）</t>
  </si>
  <si>
    <t>上海睿康生物科技有限公司</t>
  </si>
  <si>
    <t>1401H178700</t>
  </si>
  <si>
    <t>MVTS3000高标清视频综合光传输控制和交换系统</t>
  </si>
  <si>
    <t>上海茁苒信息科技有限公司</t>
  </si>
  <si>
    <t>1404H178800</t>
  </si>
  <si>
    <t>集束光纤锥体熔融拉锥系统</t>
  </si>
  <si>
    <t>上海欧翊光电技术有限公司</t>
  </si>
  <si>
    <t>1406H178900</t>
  </si>
  <si>
    <t>烟气余热回收系统节能改造项目（EMC）</t>
  </si>
  <si>
    <t>上海振世能源科技有限公司</t>
  </si>
  <si>
    <t>1404H179000</t>
  </si>
  <si>
    <t>内燃机燃烧分析仪</t>
  </si>
  <si>
    <t>上海鲁交测控科技有限公司</t>
  </si>
  <si>
    <t>1402H179100</t>
  </si>
  <si>
    <t>全自动抗酸染色以及全自动显微扫描系统</t>
  </si>
  <si>
    <t>上海皓信生物科技有限公司</t>
  </si>
  <si>
    <t>1401H179200</t>
  </si>
  <si>
    <t>无线通信平台USB虚拟多端口驱动中间件</t>
  </si>
  <si>
    <t>上海笛可软件科技有限公司</t>
  </si>
  <si>
    <t>1401H179300</t>
  </si>
  <si>
    <t>基于移动互联的中小企业营销服务平台软件（V官网）</t>
  </si>
  <si>
    <t>汉唯信息科技（上海）有限公司</t>
  </si>
  <si>
    <t>1401H179400</t>
  </si>
  <si>
    <t>基于反射结构单面出纤的多路迷你型波分复用器</t>
  </si>
  <si>
    <t>上海圣治光电科技有限公司</t>
  </si>
  <si>
    <t>1401H179500</t>
  </si>
  <si>
    <t>城市生活邻邻便利智能化信息平台</t>
  </si>
  <si>
    <t>上海邻和信息科技有限公司</t>
  </si>
  <si>
    <t>1406H179600</t>
  </si>
  <si>
    <t>智能化燃烧控制系统</t>
  </si>
  <si>
    <t>上海策立工程技术有限公司</t>
  </si>
  <si>
    <t>1404H179700</t>
  </si>
  <si>
    <t>应用于新型光学鼠标控制芯片塑封的封装技术及其设备</t>
  </si>
  <si>
    <t>上海裕晶半导体有限公司</t>
  </si>
  <si>
    <t>1401H179800</t>
  </si>
  <si>
    <t>新型高亮度高节能宽输入LED驱动芯片</t>
  </si>
  <si>
    <t>上海轶珩信息科技有限公司</t>
  </si>
  <si>
    <t>1401H179900</t>
  </si>
  <si>
    <t>基于物联网的实时精确访客定位监控系统</t>
  </si>
  <si>
    <t>上海网频物联网科技有限公司</t>
  </si>
  <si>
    <t>1403H180000</t>
  </si>
  <si>
    <t>环保型聚羧酸盐类水性化农药分散剂</t>
  </si>
  <si>
    <t>上海是大高分子材料有限公司</t>
  </si>
  <si>
    <t>1401H180100</t>
  </si>
  <si>
    <t>基于云桌面技术的产品宣传片众包制作平台</t>
  </si>
  <si>
    <t>视享信息科技（上海）有限公司</t>
  </si>
  <si>
    <t>1403H180200</t>
  </si>
  <si>
    <t>高阻燃热固型EPS成套设备及板材成品</t>
  </si>
  <si>
    <t>雅涵（上海）节能科技有限公司</t>
  </si>
  <si>
    <t>1404H180300</t>
  </si>
  <si>
    <t>基于富媒体技术的车载物联终端</t>
  </si>
  <si>
    <t>尔奈电子科技（上海）有限公司</t>
  </si>
  <si>
    <t>1404H180400</t>
  </si>
  <si>
    <t>基于PLC智能控制PP-R/PP/PE塑料管材生产线的高效高频电磁感应加热设备</t>
  </si>
  <si>
    <t>上海道纪节能科技有限公司</t>
  </si>
  <si>
    <t>1403H180500</t>
  </si>
  <si>
    <t>高乳化环保型氨基硅油用两性高分子乳化剂</t>
  </si>
  <si>
    <t>多善（上海）科技有限公司</t>
  </si>
  <si>
    <t>1402H180600</t>
  </si>
  <si>
    <t>转基因水稻基因组测序分析平台</t>
  </si>
  <si>
    <t>上海基研生物科技有限公司</t>
  </si>
  <si>
    <t>1408H180700</t>
  </si>
  <si>
    <t>基于RFID与无线传感网络的智能化水产养殖物联网监控系统</t>
  </si>
  <si>
    <t>上海永硕海洋科技有限公司</t>
  </si>
  <si>
    <t>1401H180800</t>
  </si>
  <si>
    <t>电流型输出自适应式霍尔齿轮传感器</t>
  </si>
  <si>
    <t>赛卓电子科技（上海）有限公司</t>
  </si>
  <si>
    <t>1401H180900</t>
  </si>
  <si>
    <t>多功能卫星发射系统</t>
  </si>
  <si>
    <t>上海利正卫星应用技术有限公司</t>
  </si>
  <si>
    <t>1401H181000</t>
  </si>
  <si>
    <t>基于云计算的云博自动迁移和监控服务平台</t>
  </si>
  <si>
    <t>上海云角信息技术有限公司</t>
  </si>
  <si>
    <t>1408H181100</t>
  </si>
  <si>
    <t>高密度虾养殖的低能耗微纳米气泡发生装置</t>
  </si>
  <si>
    <t>上海纯元环保科技有限公司</t>
  </si>
  <si>
    <t>1401H181200</t>
  </si>
  <si>
    <t>神弋高清视频移动目标检索系统</t>
  </si>
  <si>
    <t>上海神弋智能科技有限公司</t>
  </si>
  <si>
    <t>1401H181300</t>
  </si>
  <si>
    <t>基于叠加式功率模块结构-多个MOSFET安全并联技术的新型固态功率控制器（SSPC）</t>
  </si>
  <si>
    <t>上海尊瑞电子有限公司</t>
  </si>
  <si>
    <t>1406H181400</t>
  </si>
  <si>
    <t>光伏智能汇流箱汇流监测器</t>
  </si>
  <si>
    <t>丰郅（上海）新能源科技有限公司</t>
  </si>
  <si>
    <t>1404H181500</t>
  </si>
  <si>
    <t>实现自动计时与自动漏气保护的天然气压缩机控制装置</t>
  </si>
  <si>
    <t>上海达夫能源科技有限公司</t>
  </si>
  <si>
    <t>1405H181600</t>
  </si>
  <si>
    <t>新型高效水体预处理集成技术</t>
  </si>
  <si>
    <t>上海瀚圻环保科技有限公司</t>
  </si>
  <si>
    <t>1401H181700</t>
  </si>
  <si>
    <t>宏测737FLEX集成电路测试系统</t>
  </si>
  <si>
    <t>宏测信息技术（上海）有限公司</t>
  </si>
  <si>
    <t>1401H181800</t>
  </si>
  <si>
    <t>星麦移动客户端云桌面</t>
  </si>
  <si>
    <t>上海星麦信息技术有限公司</t>
  </si>
  <si>
    <t>1404H181900</t>
  </si>
  <si>
    <t>基于激光金属直接沉积成型技术的现代制造业零部件快速成型、修复设备</t>
  </si>
  <si>
    <t>上海彩石激光科技有限公司</t>
  </si>
  <si>
    <t>1401H182000</t>
  </si>
  <si>
    <t>基于RFID技术的破坏式防伪溯源系统</t>
  </si>
  <si>
    <t>上海耀莱防伪科技有限公司</t>
  </si>
  <si>
    <t>1401H182100</t>
  </si>
  <si>
    <t>面向高端客户群的多语种电子商务平台</t>
  </si>
  <si>
    <t>上海赢盘实业有限公司</t>
  </si>
  <si>
    <t>1402H182200</t>
  </si>
  <si>
    <t>用于乳腺癌筛查和诊断的数字三维断层融合系统</t>
  </si>
  <si>
    <t>上海万景医疗器械有限公司</t>
  </si>
  <si>
    <t>1404H182300</t>
  </si>
  <si>
    <t>汽车无级变速箱再制造技术研究及其产业化</t>
  </si>
  <si>
    <t>上海新孚美变速箱技术服务有限公司</t>
  </si>
  <si>
    <t>1401H182400</t>
  </si>
  <si>
    <t>听风平安卫士</t>
  </si>
  <si>
    <t>上海无寻网络科技有限公司</t>
  </si>
  <si>
    <t>1404H182500</t>
  </si>
  <si>
    <t>基于模块化设计的IGBT大功率有源滤波与无功补偿控制装置</t>
  </si>
  <si>
    <t>上海双电电气有限公司</t>
  </si>
  <si>
    <t>1406H182600</t>
  </si>
  <si>
    <t>港口起重机节能环保动力电源</t>
  </si>
  <si>
    <t>上海恒熠机电科技有限公司</t>
  </si>
  <si>
    <t>1406H182700</t>
  </si>
  <si>
    <t>海洋波浪液压发电船</t>
  </si>
  <si>
    <t>上海粤江实业有限公司</t>
  </si>
  <si>
    <t>1401H182800</t>
  </si>
  <si>
    <t>基于移动学习(M-Learning)手持设备的多流流媒体直播点播关键技术研究及教育应用示范</t>
  </si>
  <si>
    <t>上海卓乐教育信息科技有限公司</t>
  </si>
  <si>
    <t>1404H182900</t>
  </si>
  <si>
    <t>基于PLC电气和液压系统控制的新型机电液一体化软起动设备</t>
  </si>
  <si>
    <t>辰阔机电科技（上海）有限公司</t>
  </si>
  <si>
    <t>1401H183000</t>
  </si>
  <si>
    <t>基于网络的汽车保养服务智能分析与管理系统</t>
  </si>
  <si>
    <t>上海瓦肯科技有限公司</t>
  </si>
  <si>
    <t>1401H183100</t>
  </si>
  <si>
    <t>面向行业的垂直搜索引擎系统</t>
  </si>
  <si>
    <t>上海菁立信息科技发展有限公司</t>
  </si>
  <si>
    <t>1401H183200</t>
  </si>
  <si>
    <t>云环境下基于大数据的电子商务型公共教育服务平台</t>
  </si>
  <si>
    <t>上海泰育信息技术有限公司</t>
  </si>
  <si>
    <t>1401H183300</t>
  </si>
  <si>
    <t>基于复杂事件处理的智慧城市物联感知网格化动态管理平台</t>
  </si>
  <si>
    <t>郝迪信息科技（上海）有限公司</t>
  </si>
  <si>
    <t>1401H183400</t>
  </si>
  <si>
    <t>基于大数据移动互联网视频终端的电视台LOGO识别软件</t>
  </si>
  <si>
    <t>上海冠勇信息科技有限公司</t>
  </si>
  <si>
    <t>1402H183500</t>
  </si>
  <si>
    <t>i-PCA 术后镇痛无线管理集成系统</t>
  </si>
  <si>
    <t>上海诺斯清生物科技有限公司</t>
  </si>
  <si>
    <t>1401H183600</t>
  </si>
  <si>
    <t>面向多媒体产品的通用测试平台</t>
  </si>
  <si>
    <t>上海湃梭信息科技有限公司</t>
  </si>
  <si>
    <t>1404H183700</t>
  </si>
  <si>
    <t>光储微网中央控制器开发及微网系统应用</t>
  </si>
  <si>
    <t>上海动力储能电池系统工程技术有限公司</t>
  </si>
  <si>
    <t>1401H183800</t>
  </si>
  <si>
    <t>针对FTTH接入网专用的网络侦控系统（EPON Probe）</t>
  </si>
  <si>
    <t>上海华盾信息科技有限公司</t>
  </si>
  <si>
    <t>1401H183900</t>
  </si>
  <si>
    <t>私有云计算管理平台</t>
  </si>
  <si>
    <t>上海海势信息科技有限公司</t>
  </si>
  <si>
    <t>1401H184000</t>
  </si>
  <si>
    <t>基于物联网的三维GIS城市设施管理系统</t>
  </si>
  <si>
    <t>上海地信信息技术有限公司</t>
  </si>
  <si>
    <t>1405H184100</t>
  </si>
  <si>
    <t>ZH建筑垃圾层压再生技术与装备</t>
  </si>
  <si>
    <t>上海国砼环保设备有限公司</t>
  </si>
  <si>
    <t>1401H184200</t>
  </si>
  <si>
    <t>数字化全媒体互动技术在各类展馆中的多维立体展示应用</t>
  </si>
  <si>
    <t>上海励丰创意展示有限公司</t>
  </si>
  <si>
    <t>1401H184300</t>
  </si>
  <si>
    <t>低功耗、无光污染的高亮高清户外液晶拼接</t>
  </si>
  <si>
    <t>上海浩颐电子科技有限公司</t>
  </si>
  <si>
    <t>1404H184400</t>
  </si>
  <si>
    <t xml:space="preserve">利用超高压对撞技术应用于流体混合物料的可编程控制(PLC)纳米化均质机 </t>
  </si>
  <si>
    <t>诺泽流体科技（上海）有限公司</t>
  </si>
  <si>
    <t>1401H184500</t>
  </si>
  <si>
    <t>慢性病筛查及移动随访系统</t>
  </si>
  <si>
    <t>上海百博生物科技有限公司</t>
  </si>
  <si>
    <t>1401H184600</t>
  </si>
  <si>
    <t>基于物联网技术的区域医学检验信息管理系统</t>
  </si>
  <si>
    <t>上海新豪软件有限公司</t>
  </si>
  <si>
    <t>1401H184700</t>
  </si>
  <si>
    <t>面向企业IT运维管理的JoywinMobile移动应用平台</t>
  </si>
  <si>
    <t>上海锦唯信息技术有限公司</t>
  </si>
  <si>
    <t>1406H184800</t>
  </si>
  <si>
    <t>基于空气源热泵与空调热回收联合供热系统的空调、热水、地暖多功能一体机</t>
  </si>
  <si>
    <t>上海能缘空调设备有限公司</t>
  </si>
  <si>
    <t>1404H184900</t>
  </si>
  <si>
    <t>全自动硬度计</t>
  </si>
  <si>
    <t>特视检测技术（上海）有限公司</t>
  </si>
  <si>
    <t>1401H185000</t>
  </si>
  <si>
    <t>移品爱优惠移动营销平台</t>
  </si>
  <si>
    <t>上海移品信息技术有限公司</t>
  </si>
  <si>
    <t>1406H185100</t>
  </si>
  <si>
    <t>高能量密度动力锂离子电池用新型Li2MnO3正极材料</t>
  </si>
  <si>
    <t>上海中聚佳华电池科技有限公司</t>
  </si>
  <si>
    <t>1401H185200</t>
  </si>
  <si>
    <t>基于SiGe工艺的4G LTE手持移动终端的射频前端芯片模组</t>
  </si>
  <si>
    <t>豪芯微电子科技（上海）有限公司</t>
  </si>
  <si>
    <t>1402H185300</t>
  </si>
  <si>
    <t>智能多功能洁牙器</t>
  </si>
  <si>
    <t>纽楷创电子科技（上海）有限公司</t>
  </si>
  <si>
    <t>1401H185400</t>
  </si>
  <si>
    <t>海丁智力服务云平台</t>
  </si>
  <si>
    <t>上海海丁网络科技有限公司</t>
  </si>
  <si>
    <t>1404H185500</t>
  </si>
  <si>
    <t>一种基于云计算的智能交互服务机器人</t>
  </si>
  <si>
    <t>弗徕威智能机器人科技（上海）有限公司</t>
  </si>
  <si>
    <t>1401H185600</t>
  </si>
  <si>
    <t>瑞鹏云传送移动网址导航项目</t>
  </si>
  <si>
    <t>上海瑞鹏软件有限公司</t>
  </si>
  <si>
    <t>1401H185700</t>
  </si>
  <si>
    <t xml:space="preserve">基于LBS的O2O本地生活电子商务平台 </t>
  </si>
  <si>
    <t>径圆（上海）信息技术有限公司</t>
  </si>
  <si>
    <t>1406H185800</t>
  </si>
  <si>
    <t>锅炉烟气余热高效回收系统</t>
  </si>
  <si>
    <t>上海中锅锅炉有限公司</t>
  </si>
  <si>
    <t>1401H185900</t>
  </si>
  <si>
    <t>创新项目</t>
  </si>
  <si>
    <t>上海莱托思电子科技有限公司</t>
  </si>
  <si>
    <t>1404H186000</t>
  </si>
  <si>
    <t>基于局部温度差异化可控型的数控高精度电磁感应节能加热辊</t>
  </si>
  <si>
    <t>上海杜纳斯机电设备有限公司</t>
  </si>
  <si>
    <t>1401H186100</t>
  </si>
  <si>
    <t>基于医院医疗质量与社区居民健康管理的长德医疗云计算信息平台</t>
  </si>
  <si>
    <t>上海长德信息科技有限公司</t>
  </si>
  <si>
    <t>1401H186200</t>
  </si>
  <si>
    <t>鸿迪物流运营规划决策支持系统</t>
  </si>
  <si>
    <t>上海鸿迪信息技术有限公司</t>
  </si>
  <si>
    <t>1401H186300</t>
  </si>
  <si>
    <t>数字刊物云端发布、交互平台</t>
  </si>
  <si>
    <t>上海触讯信息科技有限公司</t>
  </si>
  <si>
    <t>1401H186400</t>
  </si>
  <si>
    <t>基于Flash ROM的数模混合MCU设计平台</t>
  </si>
  <si>
    <t>上海灵动微电子有限公司</t>
  </si>
  <si>
    <t>1403H186500</t>
  </si>
  <si>
    <t>基于SCG工艺的大尺寸高质量LED用蓝宝石衬底片的产业化</t>
  </si>
  <si>
    <t>上海中电振华晶体技术有限公司</t>
  </si>
  <si>
    <t>1401H186600</t>
  </si>
  <si>
    <t>基于GWT的虚拟桌面和应用交付管理引擎</t>
  </si>
  <si>
    <t>上海沃帆信息科技有限公司</t>
  </si>
  <si>
    <t>1401H186700</t>
  </si>
  <si>
    <t>基于机器人视觉的拓扑建模、定位及导航系统</t>
  </si>
  <si>
    <t>上海萨恩信息技术有限公司</t>
  </si>
  <si>
    <t>1405H186800</t>
  </si>
  <si>
    <t>环保清洁型金属加工准干切削精确润滑系统</t>
  </si>
  <si>
    <t>上海源育节能环保科技有限公司</t>
  </si>
  <si>
    <t>1403H186900</t>
  </si>
  <si>
    <t>基于快速成膜技术的水基环保型PCB封装材料</t>
  </si>
  <si>
    <t>上海微析科技有限公司</t>
  </si>
  <si>
    <t>1402H187000</t>
  </si>
  <si>
    <t>IDO靶向药物在恶性肿瘤治疗中的应用及N-烷基色胺酮类关键中间体的产业化研究</t>
  </si>
  <si>
    <t>上海天慈生物谷生物工程有限公司</t>
  </si>
  <si>
    <t>1401H187100</t>
  </si>
  <si>
    <t>面向政法部门应用的网络邮件取证软件</t>
  </si>
  <si>
    <t>上海锐英软件技术有限公司</t>
  </si>
  <si>
    <t>1401H187200</t>
  </si>
  <si>
    <t>通信网业务安全接入网关研发与应用</t>
  </si>
  <si>
    <t>上海信擎信息技术有限公司</t>
  </si>
  <si>
    <t>1404H187300</t>
  </si>
  <si>
    <t>YKT-101型RFID电子标签质量检测系统研发与产业化</t>
  </si>
  <si>
    <t>上海煜科智能科技有限公司</t>
  </si>
  <si>
    <t>1406H187400</t>
  </si>
  <si>
    <t>基于新型能效评测模型的智能化园区用水节能管理系统</t>
  </si>
  <si>
    <t>上海锦南信息技术有限公司</t>
  </si>
  <si>
    <t>1401H187500</t>
  </si>
  <si>
    <t>互联网社区移动解决方案</t>
  </si>
  <si>
    <t>上海掌韵网络科技有限公司</t>
  </si>
  <si>
    <t>1401H187600</t>
  </si>
  <si>
    <t>基于移动互联技术的景界数字教材及互动教学平台</t>
  </si>
  <si>
    <t>上海景界信息科技有限公司</t>
  </si>
  <si>
    <t>1401H187700</t>
  </si>
  <si>
    <t>针对会展行业的RFID签到信息采集与大数据分析系统</t>
  </si>
  <si>
    <t>上海望谷物联网科技有限公司</t>
  </si>
  <si>
    <t>1405H187800</t>
  </si>
  <si>
    <t>无组织扬尘污染智能监控系统</t>
  </si>
  <si>
    <t>上海蓝丰信息科技有限公司</t>
  </si>
  <si>
    <t>1402H187900</t>
  </si>
  <si>
    <t>基于膜控技术的膨胀型渗透胃滞留制剂</t>
  </si>
  <si>
    <t>上海奥科达生物医药科技有限公司</t>
  </si>
  <si>
    <t>1401H188000</t>
  </si>
  <si>
    <t>云计算环境下的中小物流企业供应链协作系统</t>
  </si>
  <si>
    <t>上海默创信息科技有限公司</t>
  </si>
  <si>
    <t>1401H188100</t>
  </si>
  <si>
    <t>基于移动互联网的手机/平板儿童桌面（儿童模式）</t>
  </si>
  <si>
    <t>上海童锐网络科技有限公司</t>
  </si>
  <si>
    <t>1401H188200</t>
  </si>
  <si>
    <t>超结金属氧化物场效应晶体管SJ-MOSFET</t>
  </si>
  <si>
    <t>超致（上海）半导体有限公司</t>
  </si>
  <si>
    <t>1402H188300</t>
  </si>
  <si>
    <t>一种新型修饰壳聚糖药物载体系统-原位凝胶</t>
  </si>
  <si>
    <t>上海索菲里奥生物医药科技发展有限公司</t>
  </si>
  <si>
    <t>1401H188400</t>
  </si>
  <si>
    <t>自学习型全宅智能系统</t>
  </si>
  <si>
    <t>上海创建达一系统集成有限公司</t>
  </si>
  <si>
    <t>1401H188500</t>
  </si>
  <si>
    <t>基于QoE的移动通信网业务质量诊断与优化系统</t>
  </si>
  <si>
    <t>上海春讯网络技术有限公司</t>
  </si>
  <si>
    <t>1401H188600</t>
  </si>
  <si>
    <t>智能全景行车安全系统</t>
  </si>
  <si>
    <t>上海纵目科技有限公司</t>
  </si>
  <si>
    <t>1404H188700</t>
  </si>
  <si>
    <t>基于在线监测技术的红外热像仪</t>
  </si>
  <si>
    <t>上海博锐特光电科技有限公司</t>
  </si>
  <si>
    <t>1401H188800</t>
  </si>
  <si>
    <t>基于视频浓缩摘要技术的智慧警务研判指挥平台</t>
  </si>
  <si>
    <t>上海瀚正信息科技有限公司</t>
  </si>
  <si>
    <t>1405H188900</t>
  </si>
  <si>
    <t>外源微生物污水处理强化技术及其自动激活装置</t>
  </si>
  <si>
    <t>开朗（上海）生态科技有限公司</t>
  </si>
  <si>
    <t>1401H189000</t>
  </si>
  <si>
    <t>基于云计算的区域一体化医疗信息服务平台</t>
  </si>
  <si>
    <t>上海新柯医疗科技有限公司</t>
  </si>
  <si>
    <t>1401H189100</t>
  </si>
  <si>
    <t>智能型TMS铁塔安全监测系统</t>
  </si>
  <si>
    <t>上海辉顿导航技术有限公司</t>
  </si>
  <si>
    <t>1401H189200</t>
  </si>
  <si>
    <t>基于企业财务应付流程的发票自动化流程管理软件</t>
  </si>
  <si>
    <t>上海哲骧信息技术有限公司</t>
  </si>
  <si>
    <t>1401H189300</t>
  </si>
  <si>
    <t>跨平台收银系统</t>
  </si>
  <si>
    <t>上海亿付数字技术有限公司</t>
  </si>
  <si>
    <t>1402H189400</t>
  </si>
  <si>
    <t>基因工程重构米曲霉及脂肪酶开发应用</t>
  </si>
  <si>
    <t>上海安胜达生物工程有限公司</t>
  </si>
  <si>
    <t>1406H189500</t>
  </si>
  <si>
    <t xml:space="preserve">带熔盐蓄热的塔式二次反射发电聚光系统 </t>
  </si>
  <si>
    <t>上海晶电新能源有限公司</t>
  </si>
  <si>
    <t>1402H189600</t>
  </si>
  <si>
    <t>唐氏综合征产前无创检测分析系统</t>
  </si>
  <si>
    <t>解码（上海）生物医药科技有限公司</t>
  </si>
  <si>
    <t>1401H189700</t>
  </si>
  <si>
    <t>基于烷基交换工艺技术的MO源提炼及生产</t>
  </si>
  <si>
    <t>上海宏锐新材料科技有限公司</t>
  </si>
  <si>
    <t>1405H189800</t>
  </si>
  <si>
    <t>漆包线等高污染生产过程废气净化系统</t>
  </si>
  <si>
    <t>上海启菲特环保生物技术有限公司</t>
  </si>
  <si>
    <t>1404H189900</t>
  </si>
  <si>
    <t>小型便携式变频汽油发电机组</t>
  </si>
  <si>
    <t>上海柯码机电科技有限公司</t>
  </si>
  <si>
    <t>1401H190000</t>
  </si>
  <si>
    <t>基于供应链协同管理的物流调度软件 JY-CPS</t>
  </si>
  <si>
    <t>上海江源信息科技有限公司</t>
  </si>
  <si>
    <t>1405H190100</t>
  </si>
  <si>
    <t>工业气体高精度除尘与高价值催化剂回收系统</t>
  </si>
  <si>
    <t>上海蓝科石化工程技术有限公司</t>
  </si>
  <si>
    <t>1408H190200</t>
  </si>
  <si>
    <t>土壤高温高效灭菌杀虫脱毒机</t>
  </si>
  <si>
    <t>春晖（上海）农业科技发展有限公司</t>
  </si>
  <si>
    <t>1401H190300</t>
  </si>
  <si>
    <t>基于云索引协同技术的够快共享云库</t>
  </si>
  <si>
    <t>上海够快网络科技有限公司</t>
  </si>
  <si>
    <t>1402H190400</t>
  </si>
  <si>
    <t>从植物原料中制备酰胺化果胶新技术</t>
  </si>
  <si>
    <t>天茁（上海）生物科技有限公司</t>
  </si>
  <si>
    <t>1405H190500</t>
  </si>
  <si>
    <t>粘胶工业废碱高效回用及浓缩液回收系统</t>
  </si>
  <si>
    <t>上海凯鑫分离技术有限公司</t>
  </si>
  <si>
    <t>1402H190600</t>
  </si>
  <si>
    <t>抗肿瘤靶向激活的多肽阿霉素创新药物临床前研究</t>
  </si>
  <si>
    <t>上海亲合力生物医药科技股份有限公司</t>
  </si>
  <si>
    <t>1401H190700</t>
  </si>
  <si>
    <t>基于物联网的2.45GHz无线射频芯片CR3080</t>
  </si>
  <si>
    <t>上海奎信微电子技术有限公司</t>
  </si>
  <si>
    <t>1406H190800</t>
  </si>
  <si>
    <t>钦禾能源管理软件</t>
  </si>
  <si>
    <t>上海钦禾节能科技有限公司</t>
  </si>
  <si>
    <t>1401H190900</t>
  </si>
  <si>
    <t>基于千兆以太网的导航雷达高速数据采集与数据传输系统</t>
  </si>
  <si>
    <t>上海宏皓海洋电子科技有限公司</t>
  </si>
  <si>
    <t>1404H191000</t>
  </si>
  <si>
    <t>SCR系统控制器在重卡用国V发动机排气后处理系统中的应用</t>
  </si>
  <si>
    <t>上海艾铭思汽车控制系统有限公司</t>
  </si>
  <si>
    <t>1401H191100</t>
  </si>
  <si>
    <t>高清嵌入式网络硬盘录像机NVR</t>
  </si>
  <si>
    <t>上海伟视清数字技术有限公司</t>
  </si>
  <si>
    <t>1401H191200</t>
  </si>
  <si>
    <t xml:space="preserve">建筑环境、能耗与经济性分析系统 </t>
  </si>
  <si>
    <t>上海恒绿信息技术有限公司</t>
  </si>
  <si>
    <t>1401H191300</t>
  </si>
  <si>
    <t>基于SOA架构的OPEC企业整合协同办公云平台</t>
  </si>
  <si>
    <t>上海汇明信息技术有限公司</t>
  </si>
  <si>
    <t>1404H191400</t>
  </si>
  <si>
    <t>集视觉和机器人为一体的汽车零配件全自动检测设备</t>
  </si>
  <si>
    <t>上海齐宏检测技术有限公司</t>
  </si>
  <si>
    <t>1402H191500</t>
  </si>
  <si>
    <t>早期糖尿病肾病快速无创检测系统</t>
  </si>
  <si>
    <t>上海中嘉衡泰医疗科技有限公司</t>
  </si>
  <si>
    <t>1401H191600</t>
  </si>
  <si>
    <t>高性能、高掷数手机天线切换模块开发及产业化</t>
  </si>
  <si>
    <t>尚睿微电子（上海）有限公司</t>
  </si>
  <si>
    <t>1401H191700</t>
  </si>
  <si>
    <t>基于大数据的航运电子商务平台</t>
  </si>
  <si>
    <t>上海协运天下电子商务有限公司</t>
  </si>
  <si>
    <t>1401H191800</t>
  </si>
  <si>
    <t>大规模图像识别云服务及终端产品</t>
  </si>
  <si>
    <t>亮风台（上海）信息科技有限公司</t>
  </si>
  <si>
    <t>1401H191900</t>
  </si>
  <si>
    <t>基于SOA和移动物联网技术的医院可重用诊疗物品卫生质量云追溯系统V3.0</t>
  </si>
  <si>
    <t>上海硕朴信息技术有限公司</t>
  </si>
  <si>
    <t>1405H192000</t>
  </si>
  <si>
    <t>基于激光切割工艺生产新颖超静音技术的空气净化器</t>
  </si>
  <si>
    <t>上海琦中机电设备有限公司</t>
  </si>
  <si>
    <t>1401H192100</t>
  </si>
  <si>
    <t>LED恒流控制芯片（DC00系列）</t>
  </si>
  <si>
    <t>上海占空比电子科技有限公司</t>
  </si>
  <si>
    <t>1401H192200</t>
  </si>
  <si>
    <t>宁乐全终端跨屏在线直播平台</t>
  </si>
  <si>
    <t>上海宁乐科技有限公司</t>
  </si>
  <si>
    <t>1401H192300</t>
  </si>
  <si>
    <t>基于构件化的微内核网络资源管理云平台</t>
  </si>
  <si>
    <t>上海普坤信息科技有限公司</t>
  </si>
  <si>
    <t>1402H192400</t>
  </si>
  <si>
    <t>基于液相芯片技术的铂类药物耐药性检测系统</t>
  </si>
  <si>
    <t>上海浦美生物医药科技有限公司</t>
  </si>
  <si>
    <t>1401H192500</t>
  </si>
  <si>
    <t>现场数字化应急指挥系统</t>
  </si>
  <si>
    <t>上海杰瑞兆新信息科技有限公司</t>
  </si>
  <si>
    <t>1402H192600</t>
  </si>
  <si>
    <t>重组长效抗凝血酶3蛋白药物的临床前开发</t>
  </si>
  <si>
    <t>安源生物科技（上海）有限公司</t>
  </si>
  <si>
    <t>1402H192700</t>
  </si>
  <si>
    <t>新型肿瘤标志物高通量检测的抗体芯片技术与产品</t>
  </si>
  <si>
    <t>上海华盈生物医药科技有限公司</t>
  </si>
  <si>
    <t>1402H192800</t>
  </si>
  <si>
    <t>用于治疗难治性高血压的肾动脉射频消融导管系统</t>
  </si>
  <si>
    <t>上海安通医疗科技有限公司</t>
  </si>
  <si>
    <t>1406H192900</t>
  </si>
  <si>
    <t>基于用户端的循环水系统能源管理与能量优化技术</t>
  </si>
  <si>
    <t>上海慧得节能科技有限公司</t>
  </si>
  <si>
    <t>1402H193000</t>
  </si>
  <si>
    <t>高灵敏度高通量遗传疾病产前诊断筛查试剂盒</t>
  </si>
  <si>
    <t>上海佰臻生物科技有限公司</t>
  </si>
  <si>
    <t>1401H193100</t>
  </si>
  <si>
    <t>600-1200V场终止型IGBT产品</t>
  </si>
  <si>
    <t>上海宝芯源功率半导体有限公司</t>
  </si>
  <si>
    <t>1402H193200</t>
  </si>
  <si>
    <t>抗抑郁天然产物四甲基尿酸的合成工艺研究</t>
  </si>
  <si>
    <t>上海佰特因医药科技有限公司</t>
  </si>
  <si>
    <t>1401H193300</t>
  </si>
  <si>
    <t>基于智能移动设备的物联网交互平台</t>
  </si>
  <si>
    <t>上海极赛维思信息技术有限公司</t>
  </si>
  <si>
    <t>1401H193400</t>
  </si>
  <si>
    <t>基于文件差异同步技术的云备份与还原系统</t>
  </si>
  <si>
    <t>上海永酷信息技术有限公司</t>
  </si>
  <si>
    <t>1401H193500</t>
  </si>
  <si>
    <t>基于社交网络的P2P众筹平台</t>
  </si>
  <si>
    <t>上海华点投资发展有限公司</t>
  </si>
  <si>
    <t>1401H193600</t>
  </si>
  <si>
    <t>采用多孔SOI硅硅键合的MEMS硅麦克风芯片</t>
  </si>
  <si>
    <t>上海微联传感科技有限公司</t>
  </si>
  <si>
    <t>1401H193700</t>
  </si>
  <si>
    <t>商业实体移动营销服务云平台</t>
  </si>
  <si>
    <t>富世惠智科技（上海）有限公司</t>
  </si>
  <si>
    <t>1402H193800</t>
  </si>
  <si>
    <t>基于荧光定量PCR技术的脊肌萎缩症（SMA）试剂盒</t>
  </si>
  <si>
    <t>上海五色石医学研究有限公司</t>
  </si>
  <si>
    <t>1401H193900</t>
  </si>
  <si>
    <t>2D骨骼动画制作图形引擎及游戏开发平台</t>
  </si>
  <si>
    <t>上海点点乐信息科技有限公司</t>
  </si>
  <si>
    <t>1401H194000</t>
  </si>
  <si>
    <t>希岭资讯NewsWatch移动新媒体平台</t>
  </si>
  <si>
    <t>上海希岭信息科技发展有限公司</t>
  </si>
  <si>
    <t>1401H194100</t>
  </si>
  <si>
    <t>基于超低功耗蓝牙协议的无线智能电源应用及管理系统</t>
  </si>
  <si>
    <t>上海网罗电子科技有限公司</t>
  </si>
  <si>
    <t>1403H194200</t>
  </si>
  <si>
    <t>石墨烯低成本规模化制备及其高导热应用产品开发</t>
  </si>
  <si>
    <t>上海悦达墨特瑞新材料科技有限公司</t>
  </si>
  <si>
    <t>1401H194300</t>
  </si>
  <si>
    <t>智慧养老”伴“系统</t>
  </si>
  <si>
    <t>上海孝通天地信息科技有限公司</t>
  </si>
  <si>
    <t>1406H194400</t>
  </si>
  <si>
    <t>无水箱即热式承压PCM太阳能热水器</t>
  </si>
  <si>
    <t>上海筑能环境科技有限公司</t>
  </si>
  <si>
    <t>1402H194500</t>
  </si>
  <si>
    <t>基于 Rosa26 locus特异性整合位点的TALEN试剂盒</t>
  </si>
  <si>
    <t>和元生物技术（上海）有限公司</t>
  </si>
  <si>
    <t>1401H194600</t>
  </si>
  <si>
    <t>基于RFID物联网平安校园智慧管理系统</t>
  </si>
  <si>
    <t>上海思萌特物联网科技有限公司</t>
  </si>
  <si>
    <t>1401H194700</t>
  </si>
  <si>
    <t>稀品创意产品交易平台</t>
  </si>
  <si>
    <t>稀品（上海）信息科技有限公司</t>
  </si>
  <si>
    <t>1401H194800</t>
  </si>
  <si>
    <t>轻纺时尚行业机器人控制柔性生产制造系统</t>
  </si>
  <si>
    <t>上海意利信息科技有限公司</t>
  </si>
  <si>
    <t>1401H194900</t>
  </si>
  <si>
    <t>仁云人力资源云管理软件</t>
  </si>
  <si>
    <t>上海仁云信息科技有限公司</t>
  </si>
  <si>
    <t>1401H195000</t>
  </si>
  <si>
    <t>微猫社会化电商平台</t>
  </si>
  <si>
    <t>上海微麦电子商务发展有限公司</t>
  </si>
  <si>
    <t>1402H195100</t>
  </si>
  <si>
    <t>人源化抗表皮生长因子受体抗体的临床前研究</t>
  </si>
  <si>
    <t>上海津曼特生物科技有限公司</t>
  </si>
  <si>
    <t>1401H195200</t>
  </si>
  <si>
    <t>实物资产全生命周期全程跟踪管理分析系统</t>
  </si>
  <si>
    <t>上海畅捷信息技术有限公司</t>
  </si>
  <si>
    <t>1404H195300</t>
  </si>
  <si>
    <t>用于压缩天然气(CNG)的高精度质量流量检测系统</t>
  </si>
  <si>
    <t>上海沃金天然气利用有限公司</t>
  </si>
  <si>
    <t>1401H195400</t>
  </si>
  <si>
    <t>智能云服务无线摄像机</t>
  </si>
  <si>
    <t>上海泉思电子科技有限公司</t>
  </si>
  <si>
    <t>1402H195500</t>
  </si>
  <si>
    <t>高收率、低成本的阿齐沙坦及其关键中间体的制备方法</t>
  </si>
  <si>
    <t>上海博志研新药物技术有限公司</t>
  </si>
  <si>
    <t>1401H195600</t>
  </si>
  <si>
    <t>基于搜索引擎优化技术的互联网主动营销软件</t>
  </si>
  <si>
    <t>上海名传信息技术有限公司</t>
  </si>
  <si>
    <t>1401H195700</t>
  </si>
  <si>
    <t>智能化视频行业中视频分析技术的研发及产业化</t>
  </si>
  <si>
    <t>上海杰勤信息技术有限公司</t>
  </si>
  <si>
    <t>1402H195800</t>
  </si>
  <si>
    <t>A型智能便携核酸疫苗活体电脉冲导入递药系统</t>
  </si>
  <si>
    <t>上海塔瑞莎生物技术有限公司</t>
  </si>
  <si>
    <t>1404H195900</t>
  </si>
  <si>
    <t>继电保护状态监测系统</t>
  </si>
  <si>
    <t>上海毅昊自动化有限公司</t>
  </si>
  <si>
    <t>1401H196000</t>
  </si>
  <si>
    <t>“聚信托”第四方金融理财电子商务平台</t>
  </si>
  <si>
    <t>上海润孚信息技术有限公司</t>
  </si>
  <si>
    <t>1402H196100</t>
  </si>
  <si>
    <t>抗丙型肝炎药物ABT-333的合成与产业化研究</t>
  </si>
  <si>
    <t>上海正基医药科技有限公司</t>
  </si>
  <si>
    <t>1401H196200</t>
  </si>
  <si>
    <t>智能O2O双向精准营销服务系统</t>
  </si>
  <si>
    <t>银联智惠信息服务（上海）有限公司</t>
  </si>
  <si>
    <t>1405H196300</t>
  </si>
  <si>
    <t>汽车尾气除碳器</t>
  </si>
  <si>
    <t>上海净晖环保科技有限公司</t>
  </si>
  <si>
    <t>1401H196400</t>
  </si>
  <si>
    <t>“精程促销宝”网上商城及供应链运营平台</t>
  </si>
  <si>
    <t>上海精程信息技术服务有限公司</t>
  </si>
  <si>
    <t>1401H196500</t>
  </si>
  <si>
    <t>智能终端FOTA（Fireware-Over-The-Air）云端固件升级解决方案</t>
  </si>
  <si>
    <t>上海广升信息技术有限公司</t>
  </si>
  <si>
    <t>1401H196600</t>
  </si>
  <si>
    <t>多屏智能信息服务系统</t>
  </si>
  <si>
    <t>上海下一代广播电视网应用实验室有限公司</t>
  </si>
  <si>
    <t>1401H196700</t>
  </si>
  <si>
    <t>面向工业品供应商和采购商的专业MRO集成式采购服务平台</t>
  </si>
  <si>
    <t>工购电子商务（上海）有限公司</t>
  </si>
  <si>
    <t>1401H196800</t>
  </si>
  <si>
    <t>悦锦外汇业务监管报送综合管理平台</t>
  </si>
  <si>
    <t>悦锦信息技术（上海）有限公司</t>
  </si>
  <si>
    <t>1401H196900</t>
  </si>
  <si>
    <t>基于物联网技术的物流仓储一站式平台</t>
  </si>
  <si>
    <t>上海百分百物联网有限公司</t>
  </si>
  <si>
    <t>1401H197000</t>
  </si>
  <si>
    <t>幼儿虚拟沙盘启蒙教育及心智平衡发展解决方案</t>
  </si>
  <si>
    <t>滴滴学堂（上海）教育软件有限公司</t>
  </si>
  <si>
    <t>1401H197100</t>
  </si>
  <si>
    <t>ZF300微型智能POS金融移动终端</t>
  </si>
  <si>
    <t>上海掌富网络技术有限公司</t>
  </si>
  <si>
    <t>1404H197200</t>
  </si>
  <si>
    <t>基于内循环与闪蒸工艺的高纯度乳酸钙三效逆流蒸发浓缩装置</t>
  </si>
  <si>
    <t>上海弘佳能源科技有限公司</t>
  </si>
  <si>
    <t>1401H197300</t>
  </si>
  <si>
    <t>基于云计算和移动终端的居民电子健康档案系统</t>
  </si>
  <si>
    <t>上海米健信息技术有限公司</t>
  </si>
  <si>
    <t>1406H197400</t>
  </si>
  <si>
    <t>高性能大功率电池管理系统</t>
  </si>
  <si>
    <t>上海际芯微电子有限公司</t>
  </si>
  <si>
    <t>1402H197500</t>
  </si>
  <si>
    <t>新型具备保肝药效的天然草本复方组合物</t>
  </si>
  <si>
    <t>中哈福生物医药科技（上海）有限公司</t>
  </si>
  <si>
    <t>1402H197600</t>
  </si>
  <si>
    <t>微量核酸基因转录组检测分析试剂盒的开发与生产</t>
  </si>
  <si>
    <t>上海欧孚生物医药科技有限公司</t>
  </si>
  <si>
    <t>1404H197700</t>
  </si>
  <si>
    <t>高精度、高性能微型轴承研发与创新</t>
  </si>
  <si>
    <t>上海恩牧必精密轴承制造有限公司</t>
  </si>
  <si>
    <t>1403H197800</t>
  </si>
  <si>
    <t>一种采用纯钴基胎体和真空热压机烧结生产的高效广谱性金刚石地质钻头</t>
  </si>
  <si>
    <t>明率（上海）实业有限公司</t>
  </si>
  <si>
    <t>1401H197900</t>
  </si>
  <si>
    <t>用于物联网智能传感的通用透明传输模块</t>
  </si>
  <si>
    <t>上海汉枫电子科技有限公司</t>
  </si>
  <si>
    <t>1401H198000</t>
  </si>
  <si>
    <t>布雷克索FRTAuto汽车连锁管理软件</t>
  </si>
  <si>
    <t>上海布雷克索信息科技有限公司</t>
  </si>
  <si>
    <t>1401H198100</t>
  </si>
  <si>
    <t>基于FPGA的海量视频数据分析加速引擎系统</t>
  </si>
  <si>
    <t>智擎信息系统（上海）有限公司</t>
  </si>
  <si>
    <t>1401H198200</t>
  </si>
  <si>
    <t>基于LBS、物联网、云计算技术的农产品安全监控与追溯管理平台</t>
  </si>
  <si>
    <t>上海科淳软件有限公司</t>
  </si>
  <si>
    <t>1401H198300</t>
  </si>
  <si>
    <t>高速全自动的太阳能电池片EL检测分选系统</t>
  </si>
  <si>
    <t>哲为（上海）仪器科技有限公司</t>
  </si>
  <si>
    <t>1401H198400</t>
  </si>
  <si>
    <t>创值电商大数据平台</t>
  </si>
  <si>
    <t>上海创值网络技术有限公司</t>
  </si>
  <si>
    <t>1402H198500</t>
  </si>
  <si>
    <t>一种新型糖尿病治疗药物原料的共晶制备方法</t>
  </si>
  <si>
    <t>上海惠斯生物科技有限公司</t>
  </si>
  <si>
    <t>1401H198600</t>
  </si>
  <si>
    <t>埃测电力高压线空间信息采集软件</t>
  </si>
  <si>
    <t>上海埃测仪器设备有限公司</t>
  </si>
  <si>
    <t>1401H198700</t>
  </si>
  <si>
    <t>世衡智慧社区综合信息应用集成一体化平台</t>
  </si>
  <si>
    <t>上海世衡信息科技有限公司</t>
  </si>
  <si>
    <t>1402H198800</t>
  </si>
  <si>
    <t>抗生素纯化、浓缩用中空纤维纳滤组件及装置</t>
  </si>
  <si>
    <t>上海珺领生化科技有限公司</t>
  </si>
  <si>
    <t>1402H198900</t>
  </si>
  <si>
    <t>重组融合蛋白VEGFR1D2-Fc抗血管增生性疾病基因工程药物</t>
  </si>
  <si>
    <t>华博生物医药技术（上海）有限公司</t>
  </si>
  <si>
    <t>1402H199000</t>
  </si>
  <si>
    <t>血管内介入机器人系统</t>
  </si>
  <si>
    <t>上海凯旦医疗科技有限公司</t>
  </si>
  <si>
    <t>1401H199100</t>
  </si>
  <si>
    <t>数据中心远程管理大数据平台</t>
  </si>
  <si>
    <t>上海众岳信息科技有限公司</t>
  </si>
  <si>
    <t>1401H199200</t>
  </si>
  <si>
    <t>米仁养老院智能云端管理系统平台项目</t>
  </si>
  <si>
    <t>上海米仁科技有限公司</t>
  </si>
  <si>
    <t>1402H199300</t>
  </si>
  <si>
    <t>无创产前胎儿DNA检测技术的临床转化应用</t>
  </si>
  <si>
    <t>上海凡迪生物科技有限公司</t>
  </si>
  <si>
    <t>1404H199400</t>
  </si>
  <si>
    <t>LED显示模组自动测试机</t>
  </si>
  <si>
    <t>上海维锐智能科技有限公司</t>
  </si>
  <si>
    <t>1401H199500</t>
  </si>
  <si>
    <t>基于主动匹配的中小企业协同服务平台</t>
  </si>
  <si>
    <t>上海通泽网络科技有限公司</t>
  </si>
  <si>
    <t>1401H199600</t>
  </si>
  <si>
    <t>精灵大型超媒体智能数据库系统软件</t>
  </si>
  <si>
    <t>上海精灵天下数字技术有限公司</t>
  </si>
  <si>
    <t>1401H199700</t>
  </si>
  <si>
    <t>基于二维码的手机防伪信息查询软件</t>
  </si>
  <si>
    <t>上海星之所在信息科技有限公司</t>
  </si>
  <si>
    <t>1406H199800</t>
  </si>
  <si>
    <t>新型环保节能网板墙体</t>
  </si>
  <si>
    <t>良固建筑工程（上海）有限公司</t>
  </si>
  <si>
    <t>1401H199900</t>
  </si>
  <si>
    <t>港口行业内控及经营决策支持平台</t>
  </si>
  <si>
    <t>上海富智远见软件技术有限公司</t>
  </si>
  <si>
    <t>1401H1A0000</t>
  </si>
  <si>
    <t>增强型ATCA架构的机箱系统平台</t>
  </si>
  <si>
    <t>上海千广系统科技有限公司</t>
  </si>
  <si>
    <t>1401H1A0100</t>
  </si>
  <si>
    <t xml:space="preserve">高速移动环境中的3G高清视频监控系统 </t>
  </si>
  <si>
    <t>上海塞尚通信技术有限公司</t>
  </si>
  <si>
    <t>1406H1A0200</t>
  </si>
  <si>
    <t>采用燃气的高效节能燃烧器系统</t>
  </si>
  <si>
    <t>上海艾迪迦热能科技有限公司</t>
  </si>
  <si>
    <t>1401H1A0300</t>
  </si>
  <si>
    <t>基于SOA架构的仿真信息安全实训云</t>
  </si>
  <si>
    <t>上海尚源信息技术有限公司</t>
  </si>
  <si>
    <t>1401H1A0400</t>
  </si>
  <si>
    <t>EATCA通用服务器平台机箱智能监控及管理系统</t>
  </si>
  <si>
    <t>上海源耀信息科技有限公司</t>
  </si>
  <si>
    <t>1405H1A0500</t>
  </si>
  <si>
    <t>模块化多参数在线低量程浊度仪</t>
  </si>
  <si>
    <t>上海清淼光电科技有限公司</t>
  </si>
  <si>
    <t>1402H1A0600</t>
  </si>
  <si>
    <t>碘[131I]爱克妥昔单抗注射液中试及生产工艺研究</t>
  </si>
  <si>
    <t>上海海抗生物药业有限公司</t>
  </si>
  <si>
    <t>1402H1A0700</t>
  </si>
  <si>
    <t>对氧磷酶（PON-1）活性检测试剂盒</t>
  </si>
  <si>
    <t>上海润鸿生物科技有限公司</t>
  </si>
  <si>
    <t>1401H1A0800</t>
  </si>
  <si>
    <t>基于云平台的移动互联网智能网关系统</t>
  </si>
  <si>
    <t>上海欣方信息科技有限公司</t>
  </si>
  <si>
    <t>1401H1A0900</t>
  </si>
  <si>
    <t>智图基于3G/4G的数字城市管理系统</t>
  </si>
  <si>
    <t>上海智图信息科技有限公司</t>
  </si>
  <si>
    <t>1402H1A1000</t>
  </si>
  <si>
    <t>“交互式情景训练”智能康复机器人的研发及产业化</t>
  </si>
  <si>
    <t>上海璟和技创机器人有限公司</t>
  </si>
  <si>
    <t>1406H1A1100</t>
  </si>
  <si>
    <t>能耗检测分析与智能优化管控系统</t>
  </si>
  <si>
    <t>上海浦公节能环保科技有限公司</t>
  </si>
  <si>
    <t>1403H1A1200</t>
  </si>
  <si>
    <t>基于大面积三维雕刻加工技术的微纳米结构光学薄膜设计及应用</t>
  </si>
  <si>
    <t>中蓝光电科技（上海）有限公司</t>
  </si>
  <si>
    <t>1401H1A1300</t>
  </si>
  <si>
    <t>基于物联网的车辆定位防盗综合控制系统</t>
  </si>
  <si>
    <t>上海波导信息技术有限公司</t>
  </si>
  <si>
    <t>1401H1A1400</t>
  </si>
  <si>
    <t>基于云计算架构的企业级敏捷开发平台ECOQ</t>
  </si>
  <si>
    <t>上海天鸢数码科技有限公司</t>
  </si>
  <si>
    <t>1404H1A1500</t>
  </si>
  <si>
    <t>智能型高效方坯/小板坯组合连铸机</t>
  </si>
  <si>
    <t>上海骐达冶金设备有限公司</t>
  </si>
  <si>
    <t>1401H1A1600</t>
  </si>
  <si>
    <t>基于多功能服务器的智能交互式远程多媒体会议系统</t>
  </si>
  <si>
    <t>上海理泽电子科技有限公司</t>
  </si>
  <si>
    <t>1401H1A1700</t>
  </si>
  <si>
    <t>基于物联网应用的智能家居系统</t>
  </si>
  <si>
    <t>上海翼扶科技有限公司</t>
  </si>
  <si>
    <t>1404H1A1800</t>
  </si>
  <si>
    <t>基于熔融沉积制造技术的3D打印机</t>
  </si>
  <si>
    <t>上海启培智能科技有限公司</t>
  </si>
  <si>
    <t>1401H1A1900</t>
  </si>
  <si>
    <t>铁路转辙机实时可视化智能综合监测系统</t>
  </si>
  <si>
    <t>上海邦诚电信技术有限公司</t>
  </si>
  <si>
    <t>1406H1A2000</t>
  </si>
  <si>
    <t>具有多种运行模式的光储混合型并网逆变器</t>
  </si>
  <si>
    <t>上海煦达新能源科技有限公司</t>
  </si>
  <si>
    <t>1403H1A2100</t>
  </si>
  <si>
    <t>基于表层过滤技术的超细粉体高效过滤洗涤压干一体化技术及装置</t>
  </si>
  <si>
    <t>上海洪利净化科技有限公司</t>
  </si>
  <si>
    <t>1401H1A2200</t>
  </si>
  <si>
    <t>玻璃幕墙光反射分析系统</t>
  </si>
  <si>
    <t>上海华闵环境科技发展有限公司</t>
  </si>
  <si>
    <t>1401H1A2300</t>
  </si>
  <si>
    <t>基于SOA构架跨平台电商服务管理云系统</t>
  </si>
  <si>
    <t>上海点购网络科技有限公司</t>
  </si>
  <si>
    <t>1401H1A2400</t>
  </si>
  <si>
    <t>基于协同工作流技术的设备租赁行业全生命周期管理系统</t>
  </si>
  <si>
    <t>上海禾今信息科技有限公司</t>
  </si>
  <si>
    <t>1401H1A2500</t>
  </si>
  <si>
    <t>P2P流媒体移动直拍直播系统</t>
  </si>
  <si>
    <t>掌赢信息科技（上海）有限公司</t>
  </si>
  <si>
    <t>1404H1A2600</t>
  </si>
  <si>
    <t>顶升、保顶组合液压缸同步顶升系统</t>
  </si>
  <si>
    <t>上海同力建设机器人有限公司</t>
  </si>
  <si>
    <t>1401H1A2700</t>
  </si>
  <si>
    <t>基于虚拟资源动态分配技术的云呼叫中心</t>
  </si>
  <si>
    <t>上海赛太电子商务有限公司</t>
  </si>
  <si>
    <t>1401H1A2800</t>
  </si>
  <si>
    <t>基于云教育服务模型的无线4D数字互动课堂</t>
  </si>
  <si>
    <t>上海华师智慧信息技术有限公司</t>
  </si>
  <si>
    <t>1401H1A2900</t>
  </si>
  <si>
    <t>基于3D虚拟仿真技术的网络控制多通道融合媒体展示系统</t>
  </si>
  <si>
    <t>上海智幻软件科技有限公司</t>
  </si>
  <si>
    <t>1401H1A3000</t>
  </si>
  <si>
    <t>沉浸式新型交互技术的创新性展示系统</t>
  </si>
  <si>
    <t>上海数虎图像科技有限公司</t>
  </si>
  <si>
    <t>1401H1A3100</t>
  </si>
  <si>
    <t>硕擎高性能网络数据处理应用服务器（网擎服务器）</t>
  </si>
  <si>
    <t>上海硕擎电子科技有限公司</t>
  </si>
  <si>
    <t>1404H1A3200</t>
  </si>
  <si>
    <t>智能化高温流体定量灌流电控系统</t>
  </si>
  <si>
    <t>上海广慎控制系统工程有限公司</t>
  </si>
  <si>
    <t>1407H1A3300</t>
  </si>
  <si>
    <t>基于北斗/GPS的电动汽车智能车载终端</t>
  </si>
  <si>
    <t>上海游客行网络科技有限公司</t>
  </si>
  <si>
    <t>1401H1A3400</t>
  </si>
  <si>
    <t>Bnadex Shop Logic数字化工厂管理软件</t>
  </si>
  <si>
    <t>上海斑彰信息技术有限公司</t>
  </si>
  <si>
    <t>1401H1A3500</t>
  </si>
  <si>
    <t>旺客客户关系精准营销系统</t>
  </si>
  <si>
    <t>上海星罡信息技术有限公司</t>
  </si>
  <si>
    <t>1401H1A3600</t>
  </si>
  <si>
    <t>云探安全管理审计系统</t>
  </si>
  <si>
    <t>上海云辰信息科技有限公司</t>
  </si>
  <si>
    <t>1401H1A3700</t>
  </si>
  <si>
    <t>基于web的高分辨率遥感影像信息提取和分析云系统</t>
  </si>
  <si>
    <t>上海越图软件开发有限公司</t>
  </si>
  <si>
    <t>1402H1A3800</t>
  </si>
  <si>
    <t>新型高通量内毒素检测试剂盒</t>
  </si>
  <si>
    <t>上海优者生物科技有限公司</t>
  </si>
  <si>
    <t>1401H1A3900</t>
  </si>
  <si>
    <t>基于嵌入式的模块化可重构ARPA导航雷达</t>
  </si>
  <si>
    <t>上海圆舟电子科技有限公司</t>
  </si>
  <si>
    <t>1405H1A4000</t>
  </si>
  <si>
    <t>居家和冰箱食品消毒保鲜气体缓释生发器</t>
  </si>
  <si>
    <t>上海波波客生物科技有限公司</t>
  </si>
  <si>
    <t>1404H1A4100</t>
  </si>
  <si>
    <t>电子开关式稳压智能控制充电系统</t>
  </si>
  <si>
    <t>上海平野环保科技有限公司</t>
  </si>
  <si>
    <t>1405H1A4200</t>
  </si>
  <si>
    <t>大型商业楼宇集成式空气净化系统</t>
  </si>
  <si>
    <t>上海中能信力环境科技有限公司</t>
  </si>
  <si>
    <t>1401H1A4300</t>
  </si>
  <si>
    <t>基于SaaS模式的MRO一站式服务平台</t>
  </si>
  <si>
    <t>上海百买电子商务科技有限公司</t>
  </si>
  <si>
    <t>1403H1A4400</t>
  </si>
  <si>
    <t>绿色节能环保墙体材料自保温模卡砌块</t>
  </si>
  <si>
    <t>上海模卡建筑工程科技发展有限公司</t>
  </si>
  <si>
    <t>1404H1A4500</t>
  </si>
  <si>
    <t>食品金属检测仪</t>
  </si>
  <si>
    <t>上海景灵检测技术有限公司</t>
  </si>
  <si>
    <t>1401H1A4600</t>
  </si>
  <si>
    <t>基于3G网络的移动车险查勘方法及系统</t>
  </si>
  <si>
    <t>上海耸智信息科技有限公司</t>
  </si>
  <si>
    <t>1401H1A4700</t>
  </si>
  <si>
    <t>基于云服务的智能音乐纠正解决方案</t>
  </si>
  <si>
    <t>上海玄武信息科技有限公司</t>
  </si>
  <si>
    <t>1404H1A4800</t>
  </si>
  <si>
    <t>具有转子位置传感器的永磁电机及伺服电机系统</t>
  </si>
  <si>
    <t>上海博建电子科技有限公司</t>
  </si>
  <si>
    <t>1404H1A4900</t>
  </si>
  <si>
    <t>高精度自动汽油辛烷值测定机</t>
  </si>
  <si>
    <t>笃为（上海）精密仪器有限公司</t>
  </si>
  <si>
    <t>1403H1A5000</t>
  </si>
  <si>
    <t>甲醇水蒸气重整制氢催化剂的产业化</t>
  </si>
  <si>
    <t>上海摩醇动力技术有限公司</t>
  </si>
  <si>
    <t>1404H1A5100</t>
  </si>
  <si>
    <t>分拼随行夹具系统</t>
  </si>
  <si>
    <t>上海后与汽车装备制造有限公司</t>
  </si>
  <si>
    <t>1406H1A5200</t>
  </si>
  <si>
    <t>高温废气体热量回收的高效低阻气-液板式换热器</t>
  </si>
  <si>
    <t>上海脉慧能源科技有限公司</t>
  </si>
  <si>
    <t>1403H1A5300</t>
  </si>
  <si>
    <t>基于加成法催化油墨和电镀铜工艺的印制线路板制造工艺技术研发及产业化应用</t>
  </si>
  <si>
    <t>上海蓝沛新材料科技股份有限公司</t>
  </si>
  <si>
    <t>1402H1A5400</t>
  </si>
  <si>
    <t>一次性使用多层共挤袋</t>
  </si>
  <si>
    <t>上海乐纯生物技术有限公司</t>
  </si>
  <si>
    <t>1401H1A5500</t>
  </si>
  <si>
    <t>基于自主研发3D镭雕设备的新型手机天线</t>
  </si>
  <si>
    <t>上海儒韦电子科技有限公司</t>
  </si>
  <si>
    <t>1401H1A5600</t>
  </si>
  <si>
    <t>慧学天下智能学习云平台</t>
  </si>
  <si>
    <t>上海慧学网络科技有限公司</t>
  </si>
  <si>
    <t>1404H1A5700</t>
  </si>
  <si>
    <t>电动式单点自动加脂器</t>
  </si>
  <si>
    <t>上海若博机电科技有限公司</t>
  </si>
  <si>
    <t>1402H1A5800</t>
  </si>
  <si>
    <t>奥普特膝关节三维运动分析系统</t>
  </si>
  <si>
    <t>上海逸动医学科技有限公司</t>
  </si>
  <si>
    <t>1403H1A5900</t>
  </si>
  <si>
    <t>基于高分子树脂材料与基布材料自动化复合制备的高性能柔性防刺材料</t>
  </si>
  <si>
    <t>上海圣甲安全防护科技有限公司</t>
  </si>
  <si>
    <t>1403H1A6000</t>
  </si>
  <si>
    <t>KJYF-96/12型矿用可移动式救生舱</t>
  </si>
  <si>
    <t>上海乐龙矿用安全设备有限公司</t>
  </si>
  <si>
    <t>1406H1A6100</t>
  </si>
  <si>
    <t>可移动即启醇水氢质子交换膜燃料电池发电机</t>
  </si>
  <si>
    <t>上海合既得动氢机器有限公司</t>
  </si>
  <si>
    <t>1401H1A6200</t>
  </si>
  <si>
    <t>一站式网站安全防护系统</t>
  </si>
  <si>
    <t>上海利物盛网络科技有限公司</t>
  </si>
  <si>
    <t>1401H1A6300</t>
  </si>
  <si>
    <t>基于网格GIS技术的数字油田综合监控管理系统</t>
  </si>
  <si>
    <t>上海思诞奥信息工程技术有限公司</t>
  </si>
  <si>
    <t>1407H1A6400</t>
  </si>
  <si>
    <t>集中管理式电动汽车充电系统</t>
  </si>
  <si>
    <t>上海循道新能源科技有限公司</t>
  </si>
  <si>
    <t>1402H1A6500</t>
  </si>
  <si>
    <t>一种增加药物靶向性的药用辅料——w5k型3嵌段共聚物胶束的研发及产业化应用</t>
  </si>
  <si>
    <t>上海珀理玫化学科技有限公司</t>
  </si>
  <si>
    <t>1401H1A6600</t>
  </si>
  <si>
    <t>基于Intel平台的双操作系统平板电脑项目（简称Bamboo项目）</t>
  </si>
  <si>
    <t>畅索软件科技（上海）有限公司</t>
  </si>
  <si>
    <t>1402H1A6700</t>
  </si>
  <si>
    <t>SSR标记高通量开发及检测分析技术服务</t>
  </si>
  <si>
    <t>上海派森诺生物科技有限公司</t>
  </si>
  <si>
    <t>1401H1A6800</t>
  </si>
  <si>
    <t>智能云POS综合支付平台</t>
  </si>
  <si>
    <t>上海云钱网络科技有限公司</t>
  </si>
  <si>
    <t>1401H1A6900</t>
  </si>
  <si>
    <t>基于二次光刻智能标识工艺制作的台平面结构肖特基芯片</t>
  </si>
  <si>
    <t>上海安微电子有限公司</t>
  </si>
  <si>
    <t>1401H1A7000</t>
  </si>
  <si>
    <t>一种用于有源晶体振荡器模块的高性能时钟集成电路芯片</t>
  </si>
  <si>
    <t>上海锐星微电子科技有限公司</t>
  </si>
  <si>
    <t>1404H1A7100</t>
  </si>
  <si>
    <t>节能型洗衣机三相交流变频器</t>
  </si>
  <si>
    <t>上海绿联软件有限公司</t>
  </si>
  <si>
    <t>1402H1A7200</t>
  </si>
  <si>
    <t>可用于抗体亲和纯化介质的耐碱稳定性强的重组蛋白A的开发与制备</t>
  </si>
  <si>
    <t>迈格生物医药（上海）有限公司</t>
  </si>
  <si>
    <t>1402H1A7300</t>
  </si>
  <si>
    <t>基于图像检索的智能放射治疗计划系统</t>
  </si>
  <si>
    <t>上海大图医疗科技有限公司</t>
  </si>
  <si>
    <t>1401H1A7400</t>
  </si>
  <si>
    <t>项目名称	超高实时调制带宽矢量信号源</t>
  </si>
  <si>
    <t>盛铂科技（上海）有限公司</t>
  </si>
  <si>
    <t>1402H1A7500</t>
  </si>
  <si>
    <t>基于瞬时转染技术的高滴度慢病毒载体</t>
  </si>
  <si>
    <t>上海诺百生物科技有限公司</t>
  </si>
  <si>
    <t>1401H1A7600</t>
  </si>
  <si>
    <t>基于微软数据库平台的致胜商业智能软件</t>
  </si>
  <si>
    <t>上海致胜信息技术有限公司</t>
  </si>
  <si>
    <t>1405H1A7700</t>
  </si>
  <si>
    <t>飞灰稳定化系统优化项目</t>
  </si>
  <si>
    <t>上海环信环境工程有限公司</t>
  </si>
  <si>
    <t>1401H1A7800</t>
  </si>
  <si>
    <t>基于云服务的商铺旺全渠道网络营销与管理软件</t>
  </si>
  <si>
    <t>上海宏巍信息技术有限公司</t>
  </si>
  <si>
    <t>1405H1A7900</t>
  </si>
  <si>
    <t>基于水面移动式平台的微气浮除藻设备</t>
  </si>
  <si>
    <t>上海万思环境科技有限公司</t>
  </si>
  <si>
    <t>1403H1A8000</t>
  </si>
  <si>
    <t>高活性新型制丙烯用铂基催化剂研发及产业化</t>
  </si>
  <si>
    <t>上海鼎际得工业技术有限公司</t>
  </si>
  <si>
    <t>1404H1A8100</t>
  </si>
  <si>
    <t>旋思工业物联网智能网关</t>
  </si>
  <si>
    <t>上海旋思科技有限公司</t>
  </si>
  <si>
    <t>1402H1A8200</t>
  </si>
  <si>
    <t>环保新工艺合成安倍生坦关键中间体（S）-2-羟基-3-甲氧基-3,3-二苯基丙酸甲酯</t>
  </si>
  <si>
    <t>上海皓骏医药科技有限公司</t>
  </si>
  <si>
    <t>1401H1A8300</t>
  </si>
  <si>
    <t>雍扬LTE协议测试系统</t>
  </si>
  <si>
    <t>上海雍扬通信科技有限公司</t>
  </si>
  <si>
    <t>1401H1A8400</t>
  </si>
  <si>
    <t>基于大数据平台的交互式医疗服务信息管理系统（民康居民健康卡）</t>
  </si>
  <si>
    <t>上海民康信息技术有限公司</t>
  </si>
  <si>
    <t>1401H1A8500</t>
  </si>
  <si>
    <t>LTE多模融合便携式无线上网终端</t>
  </si>
  <si>
    <t>宇祐通讯科技（上海）有限公司</t>
  </si>
  <si>
    <t>1403H1A8600</t>
  </si>
  <si>
    <t>混合配方型可降解淀粉基塑料高分子材料</t>
  </si>
  <si>
    <t>上海还原企业发展有限公司</t>
  </si>
  <si>
    <t>1401H1A8700</t>
  </si>
  <si>
    <t>基于流程和统一设计环境的集成研发平台</t>
  </si>
  <si>
    <t>上海索为信息科技有限公司</t>
  </si>
  <si>
    <t>1401H1A8800</t>
  </si>
  <si>
    <t>微趣abit.io互联网大数据服务平台</t>
  </si>
  <si>
    <t>上海微趣网络科技有限公司</t>
  </si>
  <si>
    <t>1401H1A8900</t>
  </si>
  <si>
    <t>基于重大疾病知识库的中医专科临床信息系统开发</t>
  </si>
  <si>
    <t>上海卫生信息工程技术研究中心有限公司</t>
  </si>
  <si>
    <t>1401H1A9000</t>
  </si>
  <si>
    <t>8M高清智能监控拍摄机的研发</t>
  </si>
  <si>
    <t>上海华章信息科技有限公司</t>
  </si>
  <si>
    <t>1401H1A9100</t>
  </si>
  <si>
    <t>海基盛元飞行器噪声分析软件</t>
  </si>
  <si>
    <t>上海海基盛元软件科技有限公司</t>
  </si>
  <si>
    <t>1401H1A9200</t>
  </si>
  <si>
    <t>莱曼特软件许可证集中监控与动态调度管理系统</t>
  </si>
  <si>
    <t>上海莱曼特信息科技有限公司</t>
  </si>
  <si>
    <t>1401H1A9300</t>
  </si>
  <si>
    <t>ccLab云计算平台高性能计算管理软件</t>
  </si>
  <si>
    <t>上海恺睿软件技术服务有限公司</t>
  </si>
  <si>
    <t>1404H1A9400</t>
  </si>
  <si>
    <t>基于无源无线温度传感器的电气设备测温系统</t>
  </si>
  <si>
    <t>上海臻源电力电子有限公司</t>
  </si>
  <si>
    <t>1401H1A9500</t>
  </si>
  <si>
    <t>莱可秀-3D动作手势感知人机交互技术</t>
  </si>
  <si>
    <t>上海威镜信息科技有限公司</t>
  </si>
  <si>
    <t>1401H1A9600</t>
  </si>
  <si>
    <t>基于3D引擎技术的智能手机桌面启动器</t>
  </si>
  <si>
    <t>上海酷睿网络科技有限公司</t>
  </si>
  <si>
    <t>1401H1A9700</t>
  </si>
  <si>
    <t xml:space="preserve">面向大型电子商务的分布式预付费卡系统 </t>
  </si>
  <si>
    <t>上海联手电子商务有限公司</t>
  </si>
  <si>
    <t>1401H1A9800</t>
  </si>
  <si>
    <t>基于非结构化数据管理技术的档案数字化在线编纂平台</t>
  </si>
  <si>
    <t>上海新影捷软件有限公司</t>
  </si>
  <si>
    <t>1401H1A9900</t>
  </si>
  <si>
    <t>基于m-Learning移动客户端的MOOCs（大规模的网络开放课程）云教学平台</t>
  </si>
  <si>
    <t>上海学伴软件有限公司</t>
  </si>
  <si>
    <t>1401H1B0000</t>
  </si>
  <si>
    <t>面向餐饮业的大数据精准营销服务系统软件</t>
  </si>
  <si>
    <t>上海聪享信息科技有限公司</t>
  </si>
  <si>
    <t>1401H1B0100</t>
  </si>
  <si>
    <t>基于海量数据的智能广告监控管理系统</t>
  </si>
  <si>
    <t>上海悦腾网络科技有限公司</t>
  </si>
  <si>
    <t>1401H1B0200</t>
  </si>
  <si>
    <t>面向金融业的企业私有云管理平台软件</t>
  </si>
  <si>
    <t>上海圣荷赛信息技术有限公司</t>
  </si>
  <si>
    <t>1401H1B0300</t>
  </si>
  <si>
    <t>废弃物管理综合评估平台</t>
  </si>
  <si>
    <t>上海闪创信息科技有限公司</t>
  </si>
  <si>
    <t>1401H1B0400</t>
  </si>
  <si>
    <t>高速全自动集成电路邦定机用超声波换能器</t>
  </si>
  <si>
    <t>上海声定科技有限公司</t>
  </si>
  <si>
    <t>1402H1B0500</t>
  </si>
  <si>
    <t>SN-V生物传感器型农药残留检测仪</t>
  </si>
  <si>
    <t>上海林默精密仪器有限公司</t>
  </si>
  <si>
    <t>1401H1B0600</t>
  </si>
  <si>
    <t>小葱电视游戏娱乐平台</t>
  </si>
  <si>
    <t>上海小葱网络科技有限公司</t>
  </si>
  <si>
    <t>1404H1B0700</t>
  </si>
  <si>
    <t>基于电驱动自动循迹大型玻璃幕墙移动装置</t>
  </si>
  <si>
    <t>上海迦倍机电科技有限公司</t>
  </si>
  <si>
    <t>1401H1B0800</t>
  </si>
  <si>
    <t>面向地震勘探的大数据成像处理系统</t>
  </si>
  <si>
    <t>上海青凤致远地球物理地质勘探科技有限公司</t>
  </si>
  <si>
    <t>1401H1B0900</t>
  </si>
  <si>
    <t>集群作业塔机安全智能防护综合管理系统</t>
  </si>
  <si>
    <t>上海睿技土木工程咨询有限公司</t>
  </si>
  <si>
    <t>1405H1B1000</t>
  </si>
  <si>
    <t>面向大数据的智能环保过程监控云运营平台</t>
  </si>
  <si>
    <t>复凌信息科技（上海）有限公司</t>
  </si>
  <si>
    <t>1403H1B1100</t>
  </si>
  <si>
    <t>应用于薄膜光电池和柔性电子器件的纳米金属电极材料</t>
  </si>
  <si>
    <t>上海天瓷信息技术有限公司</t>
  </si>
  <si>
    <t>1404H1B1200</t>
  </si>
  <si>
    <t>基于EMS测试技术的高精度电磁兼容抗扰度综合测试系统及设备</t>
  </si>
  <si>
    <t>上海凌世电磁技术有限公司</t>
  </si>
  <si>
    <t>1403H1B1300</t>
  </si>
  <si>
    <t>新型硅磷酸铝分子筛SAPO-RHO的合成及产业化</t>
  </si>
  <si>
    <t>上海复榆新材料科技有限公司</t>
  </si>
  <si>
    <t>1401H1B1400</t>
  </si>
  <si>
    <t>基于物联网的应急物资管理系统</t>
  </si>
  <si>
    <t>上海云翎物联网科技有限公司</t>
  </si>
  <si>
    <t>1405H1B1500</t>
  </si>
  <si>
    <t>基于漂浮草排湿地的SYD集约化水环境全生态系统修复技术</t>
  </si>
  <si>
    <t>上海水源地建设发展有限公司</t>
  </si>
  <si>
    <t>1401H1B1600</t>
  </si>
  <si>
    <t>项目式教学云计算虚拟化教学实训平台</t>
  </si>
  <si>
    <t>上海神码在线云计算科技有限公司</t>
  </si>
  <si>
    <t>1401H1B1700</t>
  </si>
  <si>
    <t>基于大数据挖掘的智能营销平台智子云</t>
  </si>
  <si>
    <t>上海智子信息科技有限公司</t>
  </si>
  <si>
    <t>1405H1B1800</t>
  </si>
  <si>
    <t>基于电化学技术的微电脑可控环保节能型多通道高频脉冲水处理机</t>
  </si>
  <si>
    <t>上海清里洁水处理科技有限公司</t>
  </si>
  <si>
    <t>1401H1B1900</t>
  </si>
  <si>
    <t>基于云计算技术的水库综合调度管理系统集成</t>
  </si>
  <si>
    <t>上海驰云信息科技有限公司</t>
  </si>
  <si>
    <t>1402H1B2000</t>
  </si>
  <si>
    <t>疾病特征蛋白萃取用磁性纳米复合材料及全自动微量蛋白萃取仪</t>
  </si>
  <si>
    <t>英芮诚生化科技（上海）有限公司</t>
  </si>
  <si>
    <t>1401H1B2100</t>
  </si>
  <si>
    <t>视频安防监控集成管理系统</t>
  </si>
  <si>
    <t>上海傲兰杰信息科技有限公司</t>
  </si>
  <si>
    <t>1401H1B2200</t>
  </si>
  <si>
    <t>基于FPGA架构实现的万兆以太网网络性能测试仪</t>
  </si>
  <si>
    <t>上海纳轩电子科技有限公司</t>
  </si>
  <si>
    <t>1401H1B2300</t>
  </si>
  <si>
    <t>基于城市实时动态停车信息的科学调度资源整合物联网公共服务平台</t>
  </si>
  <si>
    <t>上海海易通停车场管理有限公司</t>
  </si>
  <si>
    <t>1401H1B2400</t>
  </si>
  <si>
    <t>安全智能网关</t>
  </si>
  <si>
    <t>上海信昊信息科技有限公司</t>
  </si>
  <si>
    <t>1401H1B2500</t>
  </si>
  <si>
    <t>金融人才数字化学习云服务平台</t>
  </si>
  <si>
    <t>上海今知在网络科技有限公司</t>
  </si>
  <si>
    <t>1403H1B2600</t>
  </si>
  <si>
    <t>新型材料的耐腐蚀性控制检测服务</t>
  </si>
  <si>
    <t>上海德奈斯检测技术有限公司</t>
  </si>
  <si>
    <t>1401H1B2700</t>
  </si>
  <si>
    <t>燕鸣企业内部招标系统管理软件</t>
  </si>
  <si>
    <t>上海燕鸣信息科技有限公司</t>
  </si>
  <si>
    <t>1401H1B2800</t>
  </si>
  <si>
    <t>基于RFID和GPS的物远智能物流协同综合管理平台</t>
  </si>
  <si>
    <t>上海物远物联网科技有限公司</t>
  </si>
  <si>
    <t>1401H1B2900</t>
  </si>
  <si>
    <t>智能电网继电保护信息管理及故障诊断系统</t>
  </si>
  <si>
    <t>上海泽鑫电力科技有限公司</t>
  </si>
  <si>
    <t>1401H1B3000</t>
  </si>
  <si>
    <t>绿色展台信息模型软件</t>
  </si>
  <si>
    <t>上海同屹会展服务有限公司</t>
  </si>
  <si>
    <t>1406H1B3100</t>
  </si>
  <si>
    <t>基于稀土发泡隔热空腔的复合节能屋面构造技术研发及产品</t>
  </si>
  <si>
    <t>上海同迹新材料科技发展有限公司</t>
  </si>
  <si>
    <t>1405H1B3200</t>
  </si>
  <si>
    <t>自来水厂排泥水新型浓缩处理与净化回用技术及设备</t>
  </si>
  <si>
    <t>上海原青环保工程有限公司</t>
  </si>
  <si>
    <t>1404H1B3300</t>
  </si>
  <si>
    <t>基于MEMS光谱技术的手持拉曼检测仪</t>
  </si>
  <si>
    <t>上海复享仪器设备有限公司</t>
  </si>
  <si>
    <t>1405H1B3400</t>
  </si>
  <si>
    <t>连续式污泥高干脱水技术及成套设备</t>
  </si>
  <si>
    <t>上海申耀环保工程有限公司</t>
  </si>
  <si>
    <t>1403H1B3500</t>
  </si>
  <si>
    <t>LED半导体照明用高性能有机硅光扩散粒子</t>
  </si>
  <si>
    <t>涌奇材料技术（上海）有限公司</t>
  </si>
  <si>
    <t>1401H1B3600</t>
  </si>
  <si>
    <t>基于LBS的移动地理信息服务系统_</t>
  </si>
  <si>
    <t>上海图聚信息技术有限公司</t>
  </si>
  <si>
    <t>1401H1B3700</t>
  </si>
  <si>
    <t>适用于劳动法的自助式法律事务智能软件及网络平台建设项目</t>
  </si>
  <si>
    <t>上海一世渊源网络科技有限公司</t>
  </si>
  <si>
    <t>1401H1B3800</t>
  </si>
  <si>
    <t>基于通讯定位技术的多功能救援平台</t>
  </si>
  <si>
    <t>上海京天物联网科技有限公司</t>
  </si>
  <si>
    <t>1404H1B3900</t>
  </si>
  <si>
    <t>高精度全闭环控制熔融沉积成型桌面3D打印机</t>
  </si>
  <si>
    <t>磐纹科技（上海）有限公司</t>
  </si>
  <si>
    <t>1401H1B4000</t>
  </si>
  <si>
    <t>基于新一代信息网络的SYsesp智慧教育服务平台</t>
  </si>
  <si>
    <t>上海师悦信息科技有限公司</t>
  </si>
  <si>
    <t>1402H1B4100</t>
  </si>
  <si>
    <t>人羊膜上皮细胞资源技术平台</t>
  </si>
  <si>
    <t>上海同泽和济生物科技有限公司</t>
  </si>
  <si>
    <t>1401H1B4200</t>
  </si>
  <si>
    <t>基于3G移动终端和SaaS的智能心电分析系统</t>
  </si>
  <si>
    <t>上海康通信息技术有限公司</t>
  </si>
  <si>
    <t>1402H1B4300</t>
  </si>
  <si>
    <t>线粒体SNP荧光检测试剂盒</t>
  </si>
  <si>
    <t>上海锦博生物技术有限公司</t>
  </si>
  <si>
    <t>1403H1B4400</t>
  </si>
  <si>
    <t>高铁铁轨微观缺陷的研究</t>
  </si>
  <si>
    <t>上海晶顿材料检测技术有限公司</t>
  </si>
  <si>
    <t>1401H1B4500</t>
  </si>
  <si>
    <t>基于物联网的智能家居控制系统</t>
  </si>
  <si>
    <t>上海库比特物联网科技有限公司</t>
  </si>
  <si>
    <t>1406H1B4600</t>
  </si>
  <si>
    <t>基于船舶企业空压系统的节能改造</t>
  </si>
  <si>
    <t>上海赛捷能源科技有限公司</t>
  </si>
  <si>
    <t>1402H1B4700</t>
  </si>
  <si>
    <t>人综合免疫力评定系统</t>
  </si>
  <si>
    <t>上海同济生物医药技术有限公司</t>
  </si>
  <si>
    <t>1405H1B4800</t>
  </si>
  <si>
    <t>基于城市污泥热水解改性技术的高级厌氧制气集成化装备</t>
  </si>
  <si>
    <t>上海同济普兰德生物质能股份有限公司</t>
  </si>
  <si>
    <t>1404H1B4900</t>
  </si>
  <si>
    <t>升降横移类3纵列立体车库PLC串行链接控制系统</t>
  </si>
  <si>
    <t>爱义思（上海）科技发展有限公司</t>
  </si>
  <si>
    <t>1401H1B5000</t>
  </si>
  <si>
    <t>全息化轨道交通网络运营设备状态检测与维护管理平台</t>
  </si>
  <si>
    <t>上海嘉任电子科技有限公司</t>
  </si>
  <si>
    <t>1404H1B5100</t>
  </si>
  <si>
    <t>基于机器视觉技术的印刷品质量在线智能检测系统</t>
  </si>
  <si>
    <t>圣瑞智能科技（上海）有限公司</t>
  </si>
  <si>
    <t>1404H1B5200</t>
  </si>
  <si>
    <t>谱创基于阿达玛变换近红外光谱仪</t>
  </si>
  <si>
    <t>谱创（上海）仪器有限公司</t>
  </si>
  <si>
    <t>1404H1B5300</t>
  </si>
  <si>
    <t>机械圆偏振被动式3D电影转换设备</t>
  </si>
  <si>
    <t>上海图锐数码科技有限公司</t>
  </si>
  <si>
    <t>1401H1B5400</t>
  </si>
  <si>
    <t>消费信息集成终端及数字化应用</t>
  </si>
  <si>
    <t>上海睿响信息技术有限公司</t>
  </si>
  <si>
    <t>1401H1B5500</t>
  </si>
  <si>
    <t>云主机管理系统</t>
  </si>
  <si>
    <t>上海优刻得信息科技有限公司</t>
  </si>
  <si>
    <t>1402H1B5600</t>
  </si>
  <si>
    <t>磁性纳米探针法快速定量灵敏检测乙肝前S1抗原试剂盒的研制</t>
  </si>
  <si>
    <t>上海爱纳玛斯医药科技有限公司</t>
  </si>
  <si>
    <t>1407H1B5700</t>
  </si>
  <si>
    <t>新能源车用高效永磁与超导电机</t>
  </si>
  <si>
    <t>上海英磁新能源科技有限公司</t>
  </si>
  <si>
    <t>1401H1B5800</t>
  </si>
  <si>
    <t>基于图像特征与模式识别的道路病害自动分析系统</t>
  </si>
  <si>
    <t>上海数久信息科技有限公司</t>
  </si>
  <si>
    <t>1404H1B5900</t>
  </si>
  <si>
    <t>防火报警红外热像系统</t>
  </si>
  <si>
    <t>上海热像机电科技有限公司</t>
  </si>
  <si>
    <t>1401H1B6000</t>
  </si>
  <si>
    <t>步览捷征信评分管理系统</t>
  </si>
  <si>
    <t>步览捷信息科技（上海）有限公司</t>
  </si>
  <si>
    <t>1401H1B6100</t>
  </si>
  <si>
    <t>面向建筑施工企业的综合信息管理系统</t>
  </si>
  <si>
    <t>上海建业信息科技有限公司</t>
  </si>
  <si>
    <t>1401H1B6200</t>
  </si>
  <si>
    <t>高性能大功率LED恒流驱动芯片</t>
  </si>
  <si>
    <t>上海酷蓝电子科技有限公司</t>
  </si>
  <si>
    <t>1401H1B6300</t>
  </si>
  <si>
    <t>政企微博监控管理系统</t>
  </si>
  <si>
    <t>上海禾沛信息科技有限公司</t>
  </si>
  <si>
    <t>1401H1B6400</t>
  </si>
  <si>
    <t>YV100型无线视音频传输设备</t>
  </si>
  <si>
    <t>上海阅维信息科技有限公司</t>
  </si>
  <si>
    <t>1401H1B6500</t>
  </si>
  <si>
    <t>奕甲互动云教室系统</t>
  </si>
  <si>
    <t>奕甲智能技术（上海）有限公司</t>
  </si>
  <si>
    <t>1401H1B6600</t>
  </si>
  <si>
    <t>基于windows系统的IOS工业控制软件开发平台</t>
  </si>
  <si>
    <t>上海瑞谦软件有限公司</t>
  </si>
  <si>
    <t>1401H1B6700</t>
  </si>
  <si>
    <t>房管局物业监管服务平台及居民E通系统</t>
  </si>
  <si>
    <t>上海擎云物联网有限公司</t>
  </si>
  <si>
    <t>1401H1B6800</t>
  </si>
  <si>
    <t xml:space="preserve">基于Web服务及面向服务体系架构（SOA）的电子商务应用工具型软件 </t>
  </si>
  <si>
    <t>上海维略信息科技有限公司</t>
  </si>
  <si>
    <t>1401H1B6900</t>
  </si>
  <si>
    <t>滕维DMS系列视频分割融合系统</t>
  </si>
  <si>
    <t>上海滕维信息科技有限公司</t>
  </si>
  <si>
    <t>1401H1B7000</t>
  </si>
  <si>
    <t>基于BIM（建筑信息模型）和DG（数字地球）的绿色建筑公共应用云平台</t>
  </si>
  <si>
    <t>上海蓝色星球科技有限公司</t>
  </si>
  <si>
    <t>1401H1B7100</t>
  </si>
  <si>
    <t>基于多维同步计算的急速工业视觉识别系统</t>
  </si>
  <si>
    <t>上海天心数字科技有限公司</t>
  </si>
  <si>
    <t>1401H1B7200</t>
  </si>
  <si>
    <t>易课通-常态化数字互动教学系统</t>
  </si>
  <si>
    <t>上海君衡信息科技有限公司</t>
  </si>
  <si>
    <t>1401H1B7300</t>
  </si>
  <si>
    <t>碁震在线服务异常监测系统</t>
  </si>
  <si>
    <t>碁震（上海）云计算科技有限公司</t>
  </si>
  <si>
    <t>1401H1B7400</t>
  </si>
  <si>
    <t>智能终端采集系统</t>
  </si>
  <si>
    <t>上海金诺信息技术有限公司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</si>
</sst>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2"/>
      <name val="宋体"/>
      <charset val="134"/>
    </font>
    <font>
      <sz val="12"/>
      <name val="Times New Roman"/>
      <charset val="134"/>
    </font>
    <font>
      <b/>
      <sz val="9"/>
      <color indexed="8"/>
      <name val="宋体"/>
      <charset val="134"/>
    </font>
    <font>
      <sz val="9"/>
      <color indexed="8"/>
      <name val="宋体"/>
      <charset val="134"/>
    </font>
    <font>
      <sz val="9"/>
      <name val="宋体"/>
      <charset val="134"/>
    </font>
    <font>
      <b/>
      <sz val="12"/>
      <name val="宋体"/>
      <charset val="134"/>
    </font>
    <font>
      <b/>
      <sz val="9"/>
      <name val="宋体"/>
      <charset val="134"/>
    </font>
    <font>
      <sz val="9"/>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font>
    <font>
      <sz val="10"/>
      <color indexed="8"/>
      <name val="Arial"/>
      <charset val="134"/>
    </font>
    <font>
      <sz val="10"/>
      <name val="Arial"/>
      <charset val="134"/>
    </font>
    <font>
      <b/>
      <sz val="1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0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7"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3" fillId="6" borderId="0" applyNumberFormat="0" applyBorder="0" applyAlignment="0" applyProtection="0">
      <alignment vertical="center"/>
    </xf>
    <xf numFmtId="0" fontId="27" fillId="10"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18" borderId="0" applyNumberFormat="0" applyBorder="0" applyAlignment="0" applyProtection="0">
      <alignment vertical="center"/>
    </xf>
    <xf numFmtId="0" fontId="27" fillId="20" borderId="0" applyNumberFormat="0" applyBorder="0" applyAlignment="0" applyProtection="0">
      <alignment vertical="center"/>
    </xf>
    <xf numFmtId="0" fontId="27" fillId="3"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1" borderId="0" applyNumberFormat="0" applyBorder="0" applyAlignment="0" applyProtection="0">
      <alignment vertical="center"/>
    </xf>
    <xf numFmtId="0" fontId="27" fillId="22" borderId="0" applyNumberFormat="0" applyBorder="0" applyAlignment="0" applyProtection="0">
      <alignment vertical="center"/>
    </xf>
    <xf numFmtId="0" fontId="26" fillId="12" borderId="0" applyNumberFormat="0" applyBorder="0" applyAlignment="0" applyProtection="0">
      <alignment vertical="center"/>
    </xf>
    <xf numFmtId="0" fontId="26" fillId="14"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6" fillId="23" borderId="0" applyNumberFormat="0" applyBorder="0" applyAlignment="0" applyProtection="0">
      <alignment vertical="center"/>
    </xf>
    <xf numFmtId="0" fontId="26" fillId="9"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4" fillId="7" borderId="0" applyNumberFormat="0" applyBorder="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13" fillId="0" borderId="0" applyNumberFormat="0" applyFill="0" applyBorder="0" applyAlignment="0" applyProtection="0">
      <alignment vertical="center"/>
    </xf>
    <xf numFmtId="0" fontId="23" fillId="6" borderId="0" applyNumberFormat="0" applyBorder="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21" fillId="0" borderId="8" applyNumberFormat="0" applyFill="0" applyAlignment="0" applyProtection="0">
      <alignment vertical="center"/>
    </xf>
    <xf numFmtId="0" fontId="25" fillId="8" borderId="0" applyNumberFormat="0" applyBorder="0" applyAlignment="0" applyProtection="0">
      <alignment vertical="center"/>
    </xf>
    <xf numFmtId="0" fontId="27" fillId="2" borderId="1" applyNumberFormat="0" applyFont="0" applyAlignment="0" applyProtection="0">
      <alignment vertical="center"/>
    </xf>
    <xf numFmtId="0" fontId="18" fillId="4" borderId="6" applyNumberFormat="0" applyAlignment="0" applyProtection="0">
      <alignment vertical="center"/>
    </xf>
    <xf numFmtId="0" fontId="12" fillId="0" borderId="0" applyNumberFormat="0" applyFill="0" applyBorder="0" applyAlignment="0" applyProtection="0">
      <alignment vertical="center"/>
    </xf>
    <xf numFmtId="0" fontId="22" fillId="0" borderId="9" applyNumberFormat="0" applyFill="0" applyAlignment="0" applyProtection="0">
      <alignment vertical="center"/>
    </xf>
    <xf numFmtId="0" fontId="11" fillId="0" borderId="0" applyNumberFormat="0" applyFill="0" applyBorder="0" applyAlignment="0" applyProtection="0">
      <alignment vertical="center"/>
    </xf>
    <xf numFmtId="0" fontId="28" fillId="0" borderId="0">
      <alignment vertical="center"/>
    </xf>
    <xf numFmtId="0" fontId="29" fillId="0" borderId="0"/>
    <xf numFmtId="0" fontId="30" fillId="0" borderId="0"/>
    <xf numFmtId="0" fontId="0"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7" fillId="2" borderId="1" applyNumberFormat="0" applyFont="0" applyAlignment="0" applyProtection="0">
      <alignment vertical="center"/>
    </xf>
    <xf numFmtId="0" fontId="11" fillId="0" borderId="0" applyNumberFormat="0" applyFill="0" applyBorder="0" applyAlignment="0" applyProtection="0">
      <alignment vertical="center"/>
    </xf>
    <xf numFmtId="0" fontId="21" fillId="0" borderId="8" applyNumberFormat="0" applyFill="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cellStyleXfs>
  <cellXfs count="37">
    <xf numFmtId="0" fontId="0" fillId="0" borderId="0" xfId="0">
      <alignment vertical="center"/>
    </xf>
    <xf numFmtId="0" fontId="1" fillId="0" borderId="0" xfId="94" applyFont="1" applyAlignment="1">
      <alignment vertical="center" wrapText="1"/>
    </xf>
    <xf numFmtId="0" fontId="2" fillId="0" borderId="0" xfId="93" applyNumberFormat="1" applyFont="1" applyAlignment="1">
      <alignment horizontal="center" vertical="center" wrapText="1"/>
    </xf>
    <xf numFmtId="0" fontId="3" fillId="0" borderId="0" xfId="93" applyFont="1" applyAlignment="1">
      <alignment vertical="center" wrapText="1"/>
    </xf>
    <xf numFmtId="0" fontId="3" fillId="0" borderId="0" xfId="93" applyFont="1" applyAlignment="1">
      <alignment horizontal="center" vertical="center"/>
    </xf>
    <xf numFmtId="49" fontId="4" fillId="0" borderId="0" xfId="93" applyNumberFormat="1" applyFont="1" applyAlignment="1">
      <alignment vertical="center"/>
    </xf>
    <xf numFmtId="0" fontId="3" fillId="0" borderId="0" xfId="93" applyNumberFormat="1" applyFont="1" applyAlignment="1">
      <alignment vertical="center"/>
    </xf>
    <xf numFmtId="0" fontId="3" fillId="0" borderId="0" xfId="93" applyNumberFormat="1" applyFont="1" applyAlignment="1">
      <alignment horizontal="center" vertical="center"/>
    </xf>
    <xf numFmtId="0" fontId="3" fillId="0" borderId="0" xfId="0" applyFont="1" applyAlignment="1">
      <alignment horizontal="center" vertical="center"/>
    </xf>
    <xf numFmtId="0" fontId="3" fillId="0" borderId="0" xfId="93" applyFont="1" applyAlignment="1">
      <alignment vertical="center"/>
    </xf>
    <xf numFmtId="1" fontId="5" fillId="0" borderId="0" xfId="0" applyNumberFormat="1" applyFont="1" applyAlignment="1">
      <alignment horizontal="left" vertical="center"/>
    </xf>
    <xf numFmtId="0" fontId="6" fillId="0" borderId="0" xfId="93" applyNumberFormat="1" applyFont="1" applyAlignment="1">
      <alignment horizontal="center" vertical="center" wrapText="1"/>
    </xf>
    <xf numFmtId="0" fontId="3" fillId="0" borderId="0" xfId="93" applyFont="1" applyAlignment="1">
      <alignment horizontal="center" vertical="center" wrapText="1"/>
    </xf>
    <xf numFmtId="0" fontId="4" fillId="0" borderId="0" xfId="93" applyNumberFormat="1"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3" fillId="0" borderId="0" xfId="93" applyNumberFormat="1" applyFont="1" applyAlignment="1">
      <alignment horizontal="center" vertical="center" wrapText="1"/>
    </xf>
    <xf numFmtId="0" fontId="4" fillId="0" borderId="0" xfId="93" applyNumberFormat="1" applyFont="1" applyFill="1" applyAlignment="1">
      <alignment vertical="center" wrapText="1"/>
    </xf>
    <xf numFmtId="176" fontId="7" fillId="0" borderId="0" xfId="92" applyNumberFormat="1" applyFont="1" applyBorder="1" applyAlignment="1">
      <alignment horizontal="center" vertical="center"/>
    </xf>
    <xf numFmtId="0" fontId="1" fillId="0" borderId="0" xfId="94" applyFont="1" applyFill="1" applyAlignment="1">
      <alignment vertical="center" wrapText="1"/>
    </xf>
    <xf numFmtId="0" fontId="2" fillId="0" borderId="0" xfId="93" applyNumberFormat="1" applyFont="1" applyFill="1" applyAlignment="1">
      <alignment horizontal="center" vertical="center" wrapText="1"/>
    </xf>
    <xf numFmtId="0" fontId="3" fillId="0" borderId="0" xfId="93" applyFont="1" applyFill="1" applyAlignment="1">
      <alignment vertical="center" wrapText="1"/>
    </xf>
    <xf numFmtId="0" fontId="4" fillId="0" borderId="0" xfId="93" applyFont="1" applyFill="1" applyAlignment="1">
      <alignment vertical="center" wrapText="1"/>
    </xf>
    <xf numFmtId="0" fontId="3" fillId="0" borderId="0" xfId="93" applyFont="1" applyFill="1" applyAlignment="1">
      <alignment horizontal="center" vertical="center"/>
    </xf>
    <xf numFmtId="49" fontId="3" fillId="0" borderId="0" xfId="93" applyNumberFormat="1" applyFont="1" applyFill="1" applyAlignment="1">
      <alignment vertical="center"/>
    </xf>
    <xf numFmtId="0" fontId="3" fillId="0" borderId="0" xfId="93" applyNumberFormat="1" applyFont="1" applyFill="1" applyAlignment="1">
      <alignment vertical="center"/>
    </xf>
    <xf numFmtId="0" fontId="3" fillId="0" borderId="0" xfId="93" applyNumberFormat="1" applyFont="1" applyFill="1" applyAlignment="1">
      <alignment horizontal="center" vertical="center"/>
    </xf>
    <xf numFmtId="0" fontId="3" fillId="0" borderId="0" xfId="0" applyFont="1" applyFill="1" applyAlignment="1">
      <alignment horizontal="center" vertical="center"/>
    </xf>
    <xf numFmtId="0" fontId="3" fillId="0" borderId="0" xfId="93" applyFont="1" applyFill="1" applyAlignment="1">
      <alignment vertical="center"/>
    </xf>
    <xf numFmtId="1" fontId="5" fillId="0" borderId="0" xfId="0" applyNumberFormat="1" applyFont="1" applyFill="1" applyAlignment="1">
      <alignment vertical="center"/>
    </xf>
    <xf numFmtId="0" fontId="3" fillId="0" borderId="0" xfId="93" applyNumberFormat="1" applyFont="1" applyFill="1" applyAlignment="1">
      <alignment horizontal="center" vertical="center" wrapText="1"/>
    </xf>
    <xf numFmtId="0" fontId="3" fillId="0" borderId="0" xfId="93" applyNumberFormat="1" applyFont="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176" fontId="7" fillId="0" borderId="0" xfId="92" applyNumberFormat="1" applyFont="1" applyBorder="1" applyAlignment="1">
      <alignment vertical="center"/>
    </xf>
    <xf numFmtId="49" fontId="3" fillId="0" borderId="0" xfId="93" applyNumberFormat="1" applyFont="1" applyAlignment="1">
      <alignment vertical="center"/>
    </xf>
    <xf numFmtId="0" fontId="3" fillId="0" borderId="0" xfId="93" applyNumberFormat="1" applyFont="1" applyBorder="1" applyAlignment="1">
      <alignment horizontal="center" vertical="center" wrapText="1"/>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20% - Accent1" xfId="50"/>
    <cellStyle name="20% - Accent2" xfId="51"/>
    <cellStyle name="20% - Accent3" xfId="52"/>
    <cellStyle name="20% - Accent4" xfId="53"/>
    <cellStyle name="20% - Accent5" xfId="54"/>
    <cellStyle name="20% - Accent6" xfId="55"/>
    <cellStyle name="40% - Accent1" xfId="56"/>
    <cellStyle name="40% - Accent2" xfId="57"/>
    <cellStyle name="40% - Accent3" xfId="58"/>
    <cellStyle name="40% - Accent4" xfId="59"/>
    <cellStyle name="40% - Accent5" xfId="60"/>
    <cellStyle name="40% - Accent6" xfId="61"/>
    <cellStyle name="60% - Accent1" xfId="62"/>
    <cellStyle name="60% - Accent2" xfId="63"/>
    <cellStyle name="60% - Accent3" xfId="64"/>
    <cellStyle name="60% - Accent4" xfId="65"/>
    <cellStyle name="60% - Accent5" xfId="66"/>
    <cellStyle name="60% - Accent6" xfId="67"/>
    <cellStyle name="Accent1" xfId="68"/>
    <cellStyle name="Accent2" xfId="69"/>
    <cellStyle name="Accent3" xfId="70"/>
    <cellStyle name="Accent4" xfId="71"/>
    <cellStyle name="Accent5" xfId="72"/>
    <cellStyle name="Accent6" xfId="73"/>
    <cellStyle name="Bad" xfId="74"/>
    <cellStyle name="Calculation" xfId="75"/>
    <cellStyle name="Check Cell" xfId="76"/>
    <cellStyle name="Explanatory Text" xfId="77"/>
    <cellStyle name="Good" xfId="78"/>
    <cellStyle name="Heading 1" xfId="79"/>
    <cellStyle name="Heading 2" xfId="80"/>
    <cellStyle name="Heading 3" xfId="81"/>
    <cellStyle name="Heading 4" xfId="82"/>
    <cellStyle name="Input" xfId="83"/>
    <cellStyle name="Linked Cell" xfId="84"/>
    <cellStyle name="Neutral" xfId="85"/>
    <cellStyle name="Note" xfId="86"/>
    <cellStyle name="Output" xfId="87"/>
    <cellStyle name="Title" xfId="88"/>
    <cellStyle name="Total" xfId="89"/>
    <cellStyle name="Warning Text" xfId="90"/>
    <cellStyle name="常规 2" xfId="91"/>
    <cellStyle name="常规_副本上海2011年第一批受理数据（正确）" xfId="92"/>
    <cellStyle name="常规_上海2009专家评审汇总分" xfId="93"/>
    <cellStyle name="常规_市科委地方创新资金立项" xfId="94"/>
    <cellStyle name="好_创新资金评审数据导出（二级指标分数）-样例" xfId="95"/>
    <cellStyle name="好_计划处-20140425-创新资金专家及项目清单" xfId="96"/>
    <cellStyle name="㼿" xfId="97"/>
    <cellStyle name="㼿㼿" xfId="98"/>
    <cellStyle name="㼿㼿?" xfId="99"/>
    <cellStyle name="㼿㼿㼿㼿" xfId="100"/>
    <cellStyle name="㼿㼿㼿㼿㼿㼿㼿" xfId="10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557</xdr:row>
      <xdr:rowOff>0</xdr:rowOff>
    </xdr:from>
    <xdr:to>
      <xdr:col>2</xdr:col>
      <xdr:colOff>9525</xdr:colOff>
      <xdr:row>557</xdr:row>
      <xdr:rowOff>47625</xdr:rowOff>
    </xdr:to>
    <xdr:pic>
      <xdr:nvPicPr>
        <xdr:cNvPr id="18630" name="Picture 8"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1" name="Picture 9"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28575</xdr:rowOff>
    </xdr:to>
    <xdr:pic>
      <xdr:nvPicPr>
        <xdr:cNvPr id="18632" name="Picture 10"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3" name="Picture 11"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4" name="Picture 12"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5" name="Picture 13"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6" name="Picture 14"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28575</xdr:rowOff>
    </xdr:to>
    <xdr:pic>
      <xdr:nvPicPr>
        <xdr:cNvPr id="18637" name="Picture 15"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8" name="Picture 16"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557</xdr:row>
      <xdr:rowOff>0</xdr:rowOff>
    </xdr:from>
    <xdr:to>
      <xdr:col>2</xdr:col>
      <xdr:colOff>9525</xdr:colOff>
      <xdr:row>557</xdr:row>
      <xdr:rowOff>47625</xdr:rowOff>
    </xdr:to>
    <xdr:pic>
      <xdr:nvPicPr>
        <xdr:cNvPr id="18639" name="Picture 17"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17664366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672</xdr:row>
      <xdr:rowOff>0</xdr:rowOff>
    </xdr:from>
    <xdr:to>
      <xdr:col>2</xdr:col>
      <xdr:colOff>9525</xdr:colOff>
      <xdr:row>672</xdr:row>
      <xdr:rowOff>47625</xdr:rowOff>
    </xdr:to>
    <xdr:pic>
      <xdr:nvPicPr>
        <xdr:cNvPr id="18640" name="Picture 15"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21308314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672</xdr:row>
      <xdr:rowOff>0</xdr:rowOff>
    </xdr:from>
    <xdr:to>
      <xdr:col>2</xdr:col>
      <xdr:colOff>9525</xdr:colOff>
      <xdr:row>672</xdr:row>
      <xdr:rowOff>47625</xdr:rowOff>
    </xdr:to>
    <xdr:pic>
      <xdr:nvPicPr>
        <xdr:cNvPr id="18641" name="Picture 29"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21308314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672</xdr:row>
      <xdr:rowOff>0</xdr:rowOff>
    </xdr:from>
    <xdr:to>
      <xdr:col>2</xdr:col>
      <xdr:colOff>9525</xdr:colOff>
      <xdr:row>672</xdr:row>
      <xdr:rowOff>47625</xdr:rowOff>
    </xdr:to>
    <xdr:pic>
      <xdr:nvPicPr>
        <xdr:cNvPr id="18642" name="Picture 28"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21308314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672</xdr:row>
      <xdr:rowOff>0</xdr:rowOff>
    </xdr:from>
    <xdr:to>
      <xdr:col>2</xdr:col>
      <xdr:colOff>9525</xdr:colOff>
      <xdr:row>672</xdr:row>
      <xdr:rowOff>47625</xdr:rowOff>
    </xdr:to>
    <xdr:pic>
      <xdr:nvPicPr>
        <xdr:cNvPr id="18643" name="Picture 27"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700" y="21308314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L16"/>
  <sheetViews>
    <sheetView tabSelected="1" workbookViewId="0">
      <selection activeCell="C11" sqref="C11"/>
    </sheetView>
  </sheetViews>
  <sheetFormatPr defaultColWidth="7.875" defaultRowHeight="11.25"/>
  <cols>
    <col min="1" max="1" width="3.875" style="4" customWidth="1"/>
    <col min="2" max="2" width="9.625" style="35" customWidth="1"/>
    <col min="3" max="4" width="23.5" style="6" customWidth="1"/>
    <col min="5" max="5" width="10.25" style="4" customWidth="1"/>
    <col min="6" max="10" width="7" style="7" customWidth="1"/>
    <col min="11" max="11" width="11.75" style="8" customWidth="1"/>
    <col min="12" max="12" width="14" style="8" customWidth="1"/>
    <col min="13" max="16384" width="7.875" style="9"/>
  </cols>
  <sheetData>
    <row r="1" s="1" customFormat="1" ht="21.75" customHeight="1" spans="1:12">
      <c r="A1" s="10" t="s">
        <v>0</v>
      </c>
      <c r="B1" s="10"/>
      <c r="C1" s="10"/>
      <c r="D1" s="10"/>
      <c r="E1" s="10"/>
      <c r="F1" s="10"/>
      <c r="G1" s="10"/>
      <c r="H1" s="10"/>
      <c r="I1" s="10"/>
      <c r="J1" s="10"/>
      <c r="K1" s="10"/>
      <c r="L1" s="10"/>
    </row>
    <row r="2" s="2" customFormat="1" ht="39.95" customHeight="1" spans="1:12">
      <c r="A2" s="2" t="s">
        <v>1</v>
      </c>
      <c r="B2" s="2" t="s">
        <v>2</v>
      </c>
      <c r="C2" s="2" t="s">
        <v>3</v>
      </c>
      <c r="D2" s="2" t="s">
        <v>4</v>
      </c>
      <c r="E2" s="2" t="s">
        <v>5</v>
      </c>
      <c r="F2" s="2" t="s">
        <v>6</v>
      </c>
      <c r="G2" s="2" t="s">
        <v>7</v>
      </c>
      <c r="H2" s="2" t="s">
        <v>8</v>
      </c>
      <c r="I2" s="2" t="s">
        <v>9</v>
      </c>
      <c r="J2" s="2" t="s">
        <v>10</v>
      </c>
      <c r="K2" s="2" t="s">
        <v>11</v>
      </c>
      <c r="L2" s="2" t="s">
        <v>12</v>
      </c>
    </row>
    <row r="3" s="3" customFormat="1" ht="24.95" customHeight="1" spans="1:12">
      <c r="A3" s="16">
        <v>1</v>
      </c>
      <c r="B3" s="31" t="s">
        <v>13</v>
      </c>
      <c r="C3" s="14" t="s">
        <v>14</v>
      </c>
      <c r="D3" s="14" t="s">
        <v>15</v>
      </c>
      <c r="E3" s="15" t="s">
        <v>16</v>
      </c>
      <c r="F3" s="16">
        <v>30</v>
      </c>
      <c r="G3" s="16">
        <v>30</v>
      </c>
      <c r="H3" s="16">
        <v>60</v>
      </c>
      <c r="I3" s="36" t="s">
        <v>17</v>
      </c>
      <c r="J3" s="16" t="s">
        <v>18</v>
      </c>
      <c r="K3" s="34">
        <v>41640</v>
      </c>
      <c r="L3" s="34">
        <v>42369</v>
      </c>
    </row>
    <row r="4" s="3" customFormat="1" ht="24.95" customHeight="1" spans="1:12">
      <c r="A4" s="16">
        <v>2</v>
      </c>
      <c r="B4" s="31" t="s">
        <v>19</v>
      </c>
      <c r="C4" s="14" t="s">
        <v>20</v>
      </c>
      <c r="D4" s="14" t="s">
        <v>21</v>
      </c>
      <c r="E4" s="15" t="s">
        <v>22</v>
      </c>
      <c r="F4" s="16">
        <v>30</v>
      </c>
      <c r="G4" s="16">
        <v>30</v>
      </c>
      <c r="H4" s="16">
        <v>60</v>
      </c>
      <c r="I4" s="36" t="s">
        <v>17</v>
      </c>
      <c r="J4" s="16" t="s">
        <v>18</v>
      </c>
      <c r="K4" s="34">
        <v>41640</v>
      </c>
      <c r="L4" s="34">
        <v>42369</v>
      </c>
    </row>
    <row r="5" s="3" customFormat="1" ht="24.95" customHeight="1" spans="1:12">
      <c r="A5" s="16">
        <v>3</v>
      </c>
      <c r="B5" s="31" t="s">
        <v>23</v>
      </c>
      <c r="C5" s="14" t="s">
        <v>24</v>
      </c>
      <c r="D5" s="14" t="s">
        <v>25</v>
      </c>
      <c r="E5" s="15" t="s">
        <v>26</v>
      </c>
      <c r="F5" s="16">
        <v>30</v>
      </c>
      <c r="G5" s="16">
        <v>30</v>
      </c>
      <c r="H5" s="16">
        <v>60</v>
      </c>
      <c r="I5" s="36" t="s">
        <v>17</v>
      </c>
      <c r="J5" s="16" t="s">
        <v>18</v>
      </c>
      <c r="K5" s="34">
        <v>41640</v>
      </c>
      <c r="L5" s="34">
        <v>42369</v>
      </c>
    </row>
    <row r="6" s="3" customFormat="1" ht="24.95" customHeight="1" spans="1:12">
      <c r="A6" s="16">
        <v>4</v>
      </c>
      <c r="B6" s="31" t="s">
        <v>27</v>
      </c>
      <c r="C6" s="14" t="s">
        <v>28</v>
      </c>
      <c r="D6" s="14" t="s">
        <v>29</v>
      </c>
      <c r="E6" s="15" t="s">
        <v>30</v>
      </c>
      <c r="F6" s="16">
        <v>30</v>
      </c>
      <c r="G6" s="16">
        <v>30</v>
      </c>
      <c r="H6" s="16">
        <v>60</v>
      </c>
      <c r="I6" s="36" t="s">
        <v>17</v>
      </c>
      <c r="J6" s="16" t="s">
        <v>18</v>
      </c>
      <c r="K6" s="34">
        <v>41640</v>
      </c>
      <c r="L6" s="34">
        <v>42369</v>
      </c>
    </row>
    <row r="7" s="3" customFormat="1" ht="24.95" customHeight="1" spans="1:12">
      <c r="A7" s="16">
        <v>5</v>
      </c>
      <c r="B7" s="31" t="s">
        <v>31</v>
      </c>
      <c r="C7" s="14" t="s">
        <v>32</v>
      </c>
      <c r="D7" s="14" t="s">
        <v>33</v>
      </c>
      <c r="E7" s="15" t="s">
        <v>34</v>
      </c>
      <c r="F7" s="16">
        <v>30</v>
      </c>
      <c r="G7" s="16">
        <v>30</v>
      </c>
      <c r="H7" s="16">
        <v>60</v>
      </c>
      <c r="I7" s="36" t="s">
        <v>17</v>
      </c>
      <c r="J7" s="16" t="s">
        <v>18</v>
      </c>
      <c r="K7" s="34">
        <v>41640</v>
      </c>
      <c r="L7" s="34">
        <v>42369</v>
      </c>
    </row>
    <row r="8" s="3" customFormat="1" ht="24.95" customHeight="1" spans="1:12">
      <c r="A8" s="16">
        <v>6</v>
      </c>
      <c r="B8" s="31" t="s">
        <v>35</v>
      </c>
      <c r="C8" s="14" t="s">
        <v>36</v>
      </c>
      <c r="D8" s="14" t="s">
        <v>37</v>
      </c>
      <c r="E8" s="15" t="s">
        <v>38</v>
      </c>
      <c r="F8" s="16">
        <v>30</v>
      </c>
      <c r="G8" s="16">
        <v>30</v>
      </c>
      <c r="H8" s="16">
        <v>60</v>
      </c>
      <c r="I8" s="36" t="s">
        <v>17</v>
      </c>
      <c r="J8" s="16" t="s">
        <v>18</v>
      </c>
      <c r="K8" s="34">
        <v>41640</v>
      </c>
      <c r="L8" s="34">
        <v>42369</v>
      </c>
    </row>
    <row r="9" s="3" customFormat="1" ht="24.95" customHeight="1" spans="1:12">
      <c r="A9" s="16">
        <v>7</v>
      </c>
      <c r="B9" s="31" t="s">
        <v>39</v>
      </c>
      <c r="C9" s="14" t="s">
        <v>40</v>
      </c>
      <c r="D9" s="14" t="s">
        <v>41</v>
      </c>
      <c r="E9" s="15" t="s">
        <v>42</v>
      </c>
      <c r="F9" s="16">
        <v>30</v>
      </c>
      <c r="G9" s="16">
        <v>30</v>
      </c>
      <c r="H9" s="16">
        <v>60</v>
      </c>
      <c r="I9" s="36" t="s">
        <v>17</v>
      </c>
      <c r="J9" s="16" t="s">
        <v>18</v>
      </c>
      <c r="K9" s="34">
        <v>41640</v>
      </c>
      <c r="L9" s="34">
        <v>42369</v>
      </c>
    </row>
    <row r="10" s="3" customFormat="1" ht="24.95" customHeight="1" spans="1:12">
      <c r="A10" s="16">
        <v>8</v>
      </c>
      <c r="B10" s="31" t="s">
        <v>43</v>
      </c>
      <c r="C10" s="14" t="s">
        <v>44</v>
      </c>
      <c r="D10" s="14" t="s">
        <v>45</v>
      </c>
      <c r="E10" s="15" t="s">
        <v>42</v>
      </c>
      <c r="F10" s="16">
        <v>30</v>
      </c>
      <c r="G10" s="16">
        <v>30</v>
      </c>
      <c r="H10" s="16">
        <v>60</v>
      </c>
      <c r="I10" s="36" t="s">
        <v>17</v>
      </c>
      <c r="J10" s="16" t="s">
        <v>18</v>
      </c>
      <c r="K10" s="34">
        <v>41640</v>
      </c>
      <c r="L10" s="34">
        <v>42369</v>
      </c>
    </row>
    <row r="11" s="3" customFormat="1" ht="24.95" customHeight="1" spans="1:12">
      <c r="A11" s="16">
        <v>9</v>
      </c>
      <c r="B11" s="31" t="s">
        <v>46</v>
      </c>
      <c r="C11" s="14" t="s">
        <v>47</v>
      </c>
      <c r="D11" s="14" t="s">
        <v>48</v>
      </c>
      <c r="E11" s="15" t="s">
        <v>42</v>
      </c>
      <c r="F11" s="16">
        <v>30</v>
      </c>
      <c r="G11" s="16">
        <v>30</v>
      </c>
      <c r="H11" s="16">
        <v>60</v>
      </c>
      <c r="I11" s="36" t="s">
        <v>17</v>
      </c>
      <c r="J11" s="16" t="s">
        <v>18</v>
      </c>
      <c r="K11" s="34">
        <v>41640</v>
      </c>
      <c r="L11" s="34">
        <v>42369</v>
      </c>
    </row>
    <row r="12" s="3" customFormat="1" ht="24.95" customHeight="1" spans="1:12">
      <c r="A12" s="16">
        <v>10</v>
      </c>
      <c r="B12" s="31" t="s">
        <v>49</v>
      </c>
      <c r="C12" s="14" t="s">
        <v>50</v>
      </c>
      <c r="D12" s="14" t="s">
        <v>51</v>
      </c>
      <c r="E12" s="15" t="s">
        <v>42</v>
      </c>
      <c r="F12" s="16">
        <v>30</v>
      </c>
      <c r="G12" s="16">
        <v>30</v>
      </c>
      <c r="H12" s="16">
        <v>60</v>
      </c>
      <c r="I12" s="36" t="s">
        <v>17</v>
      </c>
      <c r="J12" s="16" t="s">
        <v>18</v>
      </c>
      <c r="K12" s="34">
        <v>41640</v>
      </c>
      <c r="L12" s="34">
        <v>42369</v>
      </c>
    </row>
    <row r="13" s="3" customFormat="1" ht="24.95" customHeight="1" spans="1:12">
      <c r="A13" s="16">
        <v>11</v>
      </c>
      <c r="B13" s="31" t="s">
        <v>52</v>
      </c>
      <c r="C13" s="14" t="s">
        <v>53</v>
      </c>
      <c r="D13" s="14" t="s">
        <v>54</v>
      </c>
      <c r="E13" s="15" t="s">
        <v>42</v>
      </c>
      <c r="F13" s="16">
        <v>30</v>
      </c>
      <c r="G13" s="16">
        <v>30</v>
      </c>
      <c r="H13" s="16">
        <v>60</v>
      </c>
      <c r="I13" s="36" t="s">
        <v>17</v>
      </c>
      <c r="J13" s="16" t="s">
        <v>18</v>
      </c>
      <c r="K13" s="34">
        <v>41640</v>
      </c>
      <c r="L13" s="34">
        <v>42369</v>
      </c>
    </row>
    <row r="14" s="3" customFormat="1" ht="24.95" customHeight="1" spans="1:12">
      <c r="A14" s="16">
        <v>12</v>
      </c>
      <c r="B14" s="31" t="s">
        <v>55</v>
      </c>
      <c r="C14" s="14" t="s">
        <v>56</v>
      </c>
      <c r="D14" s="14" t="s">
        <v>57</v>
      </c>
      <c r="E14" s="15" t="s">
        <v>42</v>
      </c>
      <c r="F14" s="16">
        <v>30</v>
      </c>
      <c r="G14" s="16">
        <v>30</v>
      </c>
      <c r="H14" s="16">
        <v>60</v>
      </c>
      <c r="I14" s="36" t="s">
        <v>17</v>
      </c>
      <c r="J14" s="16" t="s">
        <v>58</v>
      </c>
      <c r="K14" s="34">
        <v>41640</v>
      </c>
      <c r="L14" s="34">
        <v>42369</v>
      </c>
    </row>
    <row r="15" s="3" customFormat="1" ht="24.95" customHeight="1" spans="1:12">
      <c r="A15" s="16">
        <v>13</v>
      </c>
      <c r="B15" s="31" t="s">
        <v>59</v>
      </c>
      <c r="C15" s="14" t="s">
        <v>60</v>
      </c>
      <c r="D15" s="14" t="s">
        <v>61</v>
      </c>
      <c r="E15" s="15" t="s">
        <v>62</v>
      </c>
      <c r="F15" s="16">
        <v>30</v>
      </c>
      <c r="G15" s="16">
        <v>30</v>
      </c>
      <c r="H15" s="16">
        <v>60</v>
      </c>
      <c r="I15" s="36" t="s">
        <v>17</v>
      </c>
      <c r="J15" s="16" t="s">
        <v>18</v>
      </c>
      <c r="K15" s="34">
        <v>41640</v>
      </c>
      <c r="L15" s="34">
        <v>42369</v>
      </c>
    </row>
    <row r="16" ht="24.95" customHeight="1" spans="1:8">
      <c r="A16" s="4" t="s">
        <v>63</v>
      </c>
      <c r="B16" s="4"/>
      <c r="C16" s="4"/>
      <c r="D16" s="4"/>
      <c r="F16" s="8">
        <f>SUBTOTAL(9,F3:F15)</f>
        <v>390</v>
      </c>
      <c r="G16" s="8">
        <f>SUBTOTAL(9,G3:G15)</f>
        <v>390</v>
      </c>
      <c r="H16" s="8">
        <f>SUBTOTAL(9,H3:H15)</f>
        <v>780</v>
      </c>
    </row>
  </sheetData>
  <autoFilter ref="A2:L15">
    <extLst/>
  </autoFilter>
  <mergeCells count="2">
    <mergeCell ref="A1:L1"/>
    <mergeCell ref="A16:E16"/>
  </mergeCells>
  <printOptions gridLines="1"/>
  <pageMargins left="0.354330708661417" right="0" top="0.826771653543307" bottom="0.354330708661417" header="0.196850393700787" footer="0"/>
  <pageSetup paperSize="9" firstPageNumber="4294967295" orientation="landscape" useFirstPageNumber="1"/>
  <headerFooter alignWithMargins="0">
    <oddHeader>&amp;L附件：&amp;C&amp;"黑体,常规"&amp;18 
2014年度上海市科技型中小企业技术创新资金项目及经费安排表</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L673"/>
  <sheetViews>
    <sheetView topLeftCell="A75" workbookViewId="0">
      <selection activeCell="C75" sqref="$A1:$XFD1048576"/>
    </sheetView>
  </sheetViews>
  <sheetFormatPr defaultColWidth="7.875" defaultRowHeight="11.25"/>
  <cols>
    <col min="1" max="1" width="3.875" style="23" customWidth="1"/>
    <col min="2" max="2" width="9.625" style="24" customWidth="1"/>
    <col min="3" max="4" width="23.5" style="25" customWidth="1"/>
    <col min="5" max="5" width="10.375" style="23" customWidth="1"/>
    <col min="6" max="10" width="7" style="26" customWidth="1"/>
    <col min="11" max="11" width="11.75" style="27" customWidth="1"/>
    <col min="12" max="12" width="14.375" style="27" customWidth="1"/>
    <col min="13" max="16384" width="7.875" style="28"/>
  </cols>
  <sheetData>
    <row r="1" s="19" customFormat="1" ht="21.75" customHeight="1" spans="1:12">
      <c r="A1" s="29" t="s">
        <v>64</v>
      </c>
      <c r="B1" s="29"/>
      <c r="C1" s="29"/>
      <c r="D1" s="29"/>
      <c r="E1" s="29"/>
      <c r="F1" s="29"/>
      <c r="G1" s="29"/>
      <c r="H1" s="29"/>
      <c r="I1" s="29"/>
      <c r="J1" s="29"/>
      <c r="K1" s="29"/>
      <c r="L1" s="29"/>
    </row>
    <row r="2" s="20" customFormat="1" ht="39.95" customHeight="1" spans="1:12">
      <c r="A2" s="20" t="s">
        <v>1</v>
      </c>
      <c r="B2" s="20" t="s">
        <v>2</v>
      </c>
      <c r="C2" s="20" t="s">
        <v>3</v>
      </c>
      <c r="D2" s="20" t="s">
        <v>4</v>
      </c>
      <c r="E2" s="20" t="s">
        <v>5</v>
      </c>
      <c r="F2" s="20" t="s">
        <v>6</v>
      </c>
      <c r="G2" s="20" t="s">
        <v>7</v>
      </c>
      <c r="H2" s="20" t="s">
        <v>8</v>
      </c>
      <c r="I2" s="20" t="s">
        <v>9</v>
      </c>
      <c r="J2" s="20" t="s">
        <v>10</v>
      </c>
      <c r="K2" s="20" t="s">
        <v>11</v>
      </c>
      <c r="L2" s="20" t="s">
        <v>12</v>
      </c>
    </row>
    <row r="3" s="21" customFormat="1" ht="24.95" customHeight="1" spans="1:12">
      <c r="A3" s="30">
        <v>1</v>
      </c>
      <c r="B3" s="31" t="s">
        <v>65</v>
      </c>
      <c r="C3" s="32" t="s">
        <v>66</v>
      </c>
      <c r="D3" s="32" t="s">
        <v>67</v>
      </c>
      <c r="E3" s="33" t="s">
        <v>68</v>
      </c>
      <c r="F3" s="30">
        <v>15</v>
      </c>
      <c r="G3" s="30">
        <v>15</v>
      </c>
      <c r="H3" s="30">
        <v>30</v>
      </c>
      <c r="I3" s="30" t="s">
        <v>17</v>
      </c>
      <c r="J3" s="30" t="s">
        <v>18</v>
      </c>
      <c r="K3" s="34">
        <v>41640</v>
      </c>
      <c r="L3" s="34">
        <v>42369</v>
      </c>
    </row>
    <row r="4" s="21" customFormat="1" ht="24.95" customHeight="1" spans="1:12">
      <c r="A4" s="30">
        <v>2</v>
      </c>
      <c r="B4" s="31" t="s">
        <v>69</v>
      </c>
      <c r="C4" s="32" t="s">
        <v>70</v>
      </c>
      <c r="D4" s="32" t="s">
        <v>71</v>
      </c>
      <c r="E4" s="33" t="s">
        <v>68</v>
      </c>
      <c r="F4" s="30">
        <v>15</v>
      </c>
      <c r="G4" s="30">
        <v>15</v>
      </c>
      <c r="H4" s="30">
        <v>30</v>
      </c>
      <c r="I4" s="30" t="s">
        <v>17</v>
      </c>
      <c r="J4" s="30" t="s">
        <v>18</v>
      </c>
      <c r="K4" s="34">
        <v>41640</v>
      </c>
      <c r="L4" s="34">
        <v>42369</v>
      </c>
    </row>
    <row r="5" s="21" customFormat="1" ht="24.95" customHeight="1" spans="1:12">
      <c r="A5" s="30">
        <v>3</v>
      </c>
      <c r="B5" s="31" t="s">
        <v>72</v>
      </c>
      <c r="C5" s="32" t="s">
        <v>73</v>
      </c>
      <c r="D5" s="32" t="s">
        <v>74</v>
      </c>
      <c r="E5" s="33" t="s">
        <v>68</v>
      </c>
      <c r="F5" s="30">
        <v>15</v>
      </c>
      <c r="G5" s="30">
        <v>15</v>
      </c>
      <c r="H5" s="30">
        <v>30</v>
      </c>
      <c r="I5" s="30" t="s">
        <v>17</v>
      </c>
      <c r="J5" s="30" t="s">
        <v>18</v>
      </c>
      <c r="K5" s="34">
        <v>41640</v>
      </c>
      <c r="L5" s="34">
        <v>42369</v>
      </c>
    </row>
    <row r="6" s="21" customFormat="1" ht="24.95" customHeight="1" spans="1:12">
      <c r="A6" s="30">
        <v>4</v>
      </c>
      <c r="B6" s="31" t="s">
        <v>75</v>
      </c>
      <c r="C6" s="32" t="s">
        <v>76</v>
      </c>
      <c r="D6" s="32" t="s">
        <v>77</v>
      </c>
      <c r="E6" s="33" t="s">
        <v>68</v>
      </c>
      <c r="F6" s="30">
        <v>15</v>
      </c>
      <c r="G6" s="30">
        <v>15</v>
      </c>
      <c r="H6" s="30">
        <v>30</v>
      </c>
      <c r="I6" s="30" t="s">
        <v>17</v>
      </c>
      <c r="J6" s="30" t="s">
        <v>18</v>
      </c>
      <c r="K6" s="34">
        <v>41640</v>
      </c>
      <c r="L6" s="34">
        <v>42369</v>
      </c>
    </row>
    <row r="7" s="21" customFormat="1" ht="24.95" customHeight="1" spans="1:12">
      <c r="A7" s="30">
        <v>5</v>
      </c>
      <c r="B7" s="31" t="s">
        <v>78</v>
      </c>
      <c r="C7" s="32" t="s">
        <v>79</v>
      </c>
      <c r="D7" s="32" t="s">
        <v>80</v>
      </c>
      <c r="E7" s="33" t="s">
        <v>68</v>
      </c>
      <c r="F7" s="30">
        <v>15</v>
      </c>
      <c r="G7" s="30">
        <v>15</v>
      </c>
      <c r="H7" s="30">
        <v>30</v>
      </c>
      <c r="I7" s="30" t="s">
        <v>17</v>
      </c>
      <c r="J7" s="30" t="s">
        <v>18</v>
      </c>
      <c r="K7" s="34">
        <v>41640</v>
      </c>
      <c r="L7" s="34">
        <v>42369</v>
      </c>
    </row>
    <row r="8" s="21" customFormat="1" ht="24.95" customHeight="1" spans="1:12">
      <c r="A8" s="30">
        <v>6</v>
      </c>
      <c r="B8" s="31" t="s">
        <v>81</v>
      </c>
      <c r="C8" s="32" t="s">
        <v>82</v>
      </c>
      <c r="D8" s="32" t="s">
        <v>83</v>
      </c>
      <c r="E8" s="33" t="s">
        <v>68</v>
      </c>
      <c r="F8" s="30">
        <v>15</v>
      </c>
      <c r="G8" s="30">
        <v>15</v>
      </c>
      <c r="H8" s="30">
        <v>30</v>
      </c>
      <c r="I8" s="30" t="s">
        <v>17</v>
      </c>
      <c r="J8" s="30" t="s">
        <v>18</v>
      </c>
      <c r="K8" s="34">
        <v>41640</v>
      </c>
      <c r="L8" s="34">
        <v>42369</v>
      </c>
    </row>
    <row r="9" s="21" customFormat="1" ht="24.95" customHeight="1" spans="1:12">
      <c r="A9" s="30">
        <v>7</v>
      </c>
      <c r="B9" s="31" t="s">
        <v>84</v>
      </c>
      <c r="C9" s="32" t="s">
        <v>85</v>
      </c>
      <c r="D9" s="32" t="s">
        <v>86</v>
      </c>
      <c r="E9" s="33" t="s">
        <v>68</v>
      </c>
      <c r="F9" s="30">
        <v>15</v>
      </c>
      <c r="G9" s="30">
        <v>15</v>
      </c>
      <c r="H9" s="30">
        <v>30</v>
      </c>
      <c r="I9" s="30" t="s">
        <v>17</v>
      </c>
      <c r="J9" s="30" t="s">
        <v>58</v>
      </c>
      <c r="K9" s="34">
        <v>41640</v>
      </c>
      <c r="L9" s="34">
        <v>42369</v>
      </c>
    </row>
    <row r="10" s="21" customFormat="1" ht="24.95" customHeight="1" spans="1:12">
      <c r="A10" s="30">
        <v>8</v>
      </c>
      <c r="B10" s="31" t="s">
        <v>87</v>
      </c>
      <c r="C10" s="32" t="s">
        <v>88</v>
      </c>
      <c r="D10" s="32" t="s">
        <v>89</v>
      </c>
      <c r="E10" s="33" t="s">
        <v>68</v>
      </c>
      <c r="F10" s="30">
        <v>15</v>
      </c>
      <c r="G10" s="30">
        <v>15</v>
      </c>
      <c r="H10" s="30">
        <v>30</v>
      </c>
      <c r="I10" s="30" t="s">
        <v>17</v>
      </c>
      <c r="J10" s="30" t="s">
        <v>58</v>
      </c>
      <c r="K10" s="34">
        <v>41640</v>
      </c>
      <c r="L10" s="34">
        <v>42369</v>
      </c>
    </row>
    <row r="11" s="21" customFormat="1" ht="24.95" customHeight="1" spans="1:12">
      <c r="A11" s="30">
        <v>9</v>
      </c>
      <c r="B11" s="31" t="s">
        <v>90</v>
      </c>
      <c r="C11" s="32" t="s">
        <v>91</v>
      </c>
      <c r="D11" s="32" t="s">
        <v>92</v>
      </c>
      <c r="E11" s="33" t="s">
        <v>68</v>
      </c>
      <c r="F11" s="30">
        <v>15</v>
      </c>
      <c r="G11" s="30">
        <v>15</v>
      </c>
      <c r="H11" s="30">
        <v>30</v>
      </c>
      <c r="I11" s="30" t="s">
        <v>17</v>
      </c>
      <c r="J11" s="30" t="s">
        <v>18</v>
      </c>
      <c r="K11" s="34">
        <v>41640</v>
      </c>
      <c r="L11" s="34">
        <v>42369</v>
      </c>
    </row>
    <row r="12" s="21" customFormat="1" ht="24.95" customHeight="1" spans="1:12">
      <c r="A12" s="30">
        <v>10</v>
      </c>
      <c r="B12" s="31" t="s">
        <v>93</v>
      </c>
      <c r="C12" s="32" t="s">
        <v>94</v>
      </c>
      <c r="D12" s="32" t="s">
        <v>95</v>
      </c>
      <c r="E12" s="33" t="s">
        <v>68</v>
      </c>
      <c r="F12" s="30">
        <v>15</v>
      </c>
      <c r="G12" s="30">
        <v>15</v>
      </c>
      <c r="H12" s="30">
        <v>30</v>
      </c>
      <c r="I12" s="30" t="s">
        <v>17</v>
      </c>
      <c r="J12" s="30" t="s">
        <v>18</v>
      </c>
      <c r="K12" s="34">
        <v>41640</v>
      </c>
      <c r="L12" s="34">
        <v>42369</v>
      </c>
    </row>
    <row r="13" s="21" customFormat="1" ht="24.95" customHeight="1" spans="1:12">
      <c r="A13" s="30">
        <v>11</v>
      </c>
      <c r="B13" s="31" t="s">
        <v>96</v>
      </c>
      <c r="C13" s="32" t="s">
        <v>97</v>
      </c>
      <c r="D13" s="32" t="s">
        <v>98</v>
      </c>
      <c r="E13" s="33" t="s">
        <v>68</v>
      </c>
      <c r="F13" s="30">
        <v>15</v>
      </c>
      <c r="G13" s="30">
        <v>15</v>
      </c>
      <c r="H13" s="30">
        <v>30</v>
      </c>
      <c r="I13" s="30" t="s">
        <v>17</v>
      </c>
      <c r="J13" s="30" t="s">
        <v>18</v>
      </c>
      <c r="K13" s="34">
        <v>41640</v>
      </c>
      <c r="L13" s="34">
        <v>42369</v>
      </c>
    </row>
    <row r="14" s="21" customFormat="1" ht="24.95" customHeight="1" spans="1:12">
      <c r="A14" s="30">
        <v>12</v>
      </c>
      <c r="B14" s="31" t="s">
        <v>99</v>
      </c>
      <c r="C14" s="32" t="s">
        <v>100</v>
      </c>
      <c r="D14" s="32" t="s">
        <v>101</v>
      </c>
      <c r="E14" s="33" t="s">
        <v>68</v>
      </c>
      <c r="F14" s="30">
        <v>15</v>
      </c>
      <c r="G14" s="30">
        <v>15</v>
      </c>
      <c r="H14" s="30">
        <v>30</v>
      </c>
      <c r="I14" s="30" t="s">
        <v>17</v>
      </c>
      <c r="J14" s="30" t="s">
        <v>18</v>
      </c>
      <c r="K14" s="34">
        <v>41640</v>
      </c>
      <c r="L14" s="34">
        <v>42369</v>
      </c>
    </row>
    <row r="15" s="21" customFormat="1" ht="24.95" customHeight="1" spans="1:12">
      <c r="A15" s="30">
        <v>13</v>
      </c>
      <c r="B15" s="31" t="s">
        <v>102</v>
      </c>
      <c r="C15" s="32" t="s">
        <v>103</v>
      </c>
      <c r="D15" s="32" t="s">
        <v>104</v>
      </c>
      <c r="E15" s="33" t="s">
        <v>16</v>
      </c>
      <c r="F15" s="30">
        <v>15</v>
      </c>
      <c r="G15" s="30">
        <v>15</v>
      </c>
      <c r="H15" s="30">
        <v>30</v>
      </c>
      <c r="I15" s="30" t="s">
        <v>17</v>
      </c>
      <c r="J15" s="30" t="s">
        <v>18</v>
      </c>
      <c r="K15" s="34">
        <v>41640</v>
      </c>
      <c r="L15" s="34">
        <v>42369</v>
      </c>
    </row>
    <row r="16" s="21" customFormat="1" ht="24.95" customHeight="1" spans="1:12">
      <c r="A16" s="30">
        <v>14</v>
      </c>
      <c r="B16" s="31" t="s">
        <v>105</v>
      </c>
      <c r="C16" s="32" t="s">
        <v>106</v>
      </c>
      <c r="D16" s="32" t="s">
        <v>107</v>
      </c>
      <c r="E16" s="33" t="s">
        <v>16</v>
      </c>
      <c r="F16" s="30">
        <v>15</v>
      </c>
      <c r="G16" s="30">
        <v>15</v>
      </c>
      <c r="H16" s="30">
        <v>30</v>
      </c>
      <c r="I16" s="30" t="s">
        <v>17</v>
      </c>
      <c r="J16" s="30" t="s">
        <v>18</v>
      </c>
      <c r="K16" s="34">
        <v>41640</v>
      </c>
      <c r="L16" s="34">
        <v>42369</v>
      </c>
    </row>
    <row r="17" s="21" customFormat="1" ht="24.95" customHeight="1" spans="1:12">
      <c r="A17" s="30">
        <v>15</v>
      </c>
      <c r="B17" s="31" t="s">
        <v>108</v>
      </c>
      <c r="C17" s="32" t="s">
        <v>109</v>
      </c>
      <c r="D17" s="32" t="s">
        <v>110</v>
      </c>
      <c r="E17" s="33" t="s">
        <v>16</v>
      </c>
      <c r="F17" s="30">
        <v>15</v>
      </c>
      <c r="G17" s="30">
        <v>15</v>
      </c>
      <c r="H17" s="30">
        <v>30</v>
      </c>
      <c r="I17" s="30" t="s">
        <v>17</v>
      </c>
      <c r="J17" s="30" t="s">
        <v>18</v>
      </c>
      <c r="K17" s="34">
        <v>41640</v>
      </c>
      <c r="L17" s="34">
        <v>42369</v>
      </c>
    </row>
    <row r="18" s="21" customFormat="1" ht="24.95" customHeight="1" spans="1:12">
      <c r="A18" s="30">
        <v>16</v>
      </c>
      <c r="B18" s="31" t="s">
        <v>111</v>
      </c>
      <c r="C18" s="32" t="s">
        <v>112</v>
      </c>
      <c r="D18" s="32" t="s">
        <v>113</v>
      </c>
      <c r="E18" s="33" t="s">
        <v>16</v>
      </c>
      <c r="F18" s="30">
        <v>15</v>
      </c>
      <c r="G18" s="30">
        <v>15</v>
      </c>
      <c r="H18" s="30">
        <v>30</v>
      </c>
      <c r="I18" s="30" t="s">
        <v>17</v>
      </c>
      <c r="J18" s="30" t="s">
        <v>18</v>
      </c>
      <c r="K18" s="34">
        <v>41640</v>
      </c>
      <c r="L18" s="34">
        <v>42369</v>
      </c>
    </row>
    <row r="19" s="21" customFormat="1" ht="24.95" customHeight="1" spans="1:12">
      <c r="A19" s="30">
        <v>17</v>
      </c>
      <c r="B19" s="31" t="s">
        <v>114</v>
      </c>
      <c r="C19" s="32" t="s">
        <v>115</v>
      </c>
      <c r="D19" s="32" t="s">
        <v>116</v>
      </c>
      <c r="E19" s="33" t="s">
        <v>16</v>
      </c>
      <c r="F19" s="30">
        <v>15</v>
      </c>
      <c r="G19" s="30">
        <v>15</v>
      </c>
      <c r="H19" s="30">
        <v>30</v>
      </c>
      <c r="I19" s="30" t="s">
        <v>17</v>
      </c>
      <c r="J19" s="30" t="s">
        <v>18</v>
      </c>
      <c r="K19" s="34">
        <v>41640</v>
      </c>
      <c r="L19" s="34">
        <v>42369</v>
      </c>
    </row>
    <row r="20" s="21" customFormat="1" ht="24.95" customHeight="1" spans="1:12">
      <c r="A20" s="30">
        <v>18</v>
      </c>
      <c r="B20" s="31" t="s">
        <v>117</v>
      </c>
      <c r="C20" s="32" t="s">
        <v>118</v>
      </c>
      <c r="D20" s="32" t="s">
        <v>119</v>
      </c>
      <c r="E20" s="33" t="s">
        <v>16</v>
      </c>
      <c r="F20" s="30">
        <v>15</v>
      </c>
      <c r="G20" s="30">
        <v>15</v>
      </c>
      <c r="H20" s="30">
        <v>30</v>
      </c>
      <c r="I20" s="30" t="s">
        <v>17</v>
      </c>
      <c r="J20" s="30" t="s">
        <v>18</v>
      </c>
      <c r="K20" s="34">
        <v>41640</v>
      </c>
      <c r="L20" s="34">
        <v>42369</v>
      </c>
    </row>
    <row r="21" s="21" customFormat="1" ht="24.95" customHeight="1" spans="1:12">
      <c r="A21" s="30">
        <v>19</v>
      </c>
      <c r="B21" s="31" t="s">
        <v>120</v>
      </c>
      <c r="C21" s="32" t="s">
        <v>121</v>
      </c>
      <c r="D21" s="32" t="s">
        <v>122</v>
      </c>
      <c r="E21" s="33" t="s">
        <v>16</v>
      </c>
      <c r="F21" s="30">
        <v>15</v>
      </c>
      <c r="G21" s="30">
        <v>15</v>
      </c>
      <c r="H21" s="30">
        <v>30</v>
      </c>
      <c r="I21" s="30" t="s">
        <v>17</v>
      </c>
      <c r="J21" s="30" t="s">
        <v>18</v>
      </c>
      <c r="K21" s="34">
        <v>41640</v>
      </c>
      <c r="L21" s="34">
        <v>42369</v>
      </c>
    </row>
    <row r="22" s="21" customFormat="1" ht="24.95" customHeight="1" spans="1:12">
      <c r="A22" s="30">
        <v>20</v>
      </c>
      <c r="B22" s="31" t="s">
        <v>123</v>
      </c>
      <c r="C22" s="32" t="s">
        <v>124</v>
      </c>
      <c r="D22" s="32" t="s">
        <v>125</v>
      </c>
      <c r="E22" s="33" t="s">
        <v>16</v>
      </c>
      <c r="F22" s="30">
        <v>15</v>
      </c>
      <c r="G22" s="30">
        <v>15</v>
      </c>
      <c r="H22" s="30">
        <v>30</v>
      </c>
      <c r="I22" s="30" t="s">
        <v>17</v>
      </c>
      <c r="J22" s="30" t="s">
        <v>18</v>
      </c>
      <c r="K22" s="34">
        <v>41640</v>
      </c>
      <c r="L22" s="34">
        <v>42369</v>
      </c>
    </row>
    <row r="23" s="21" customFormat="1" ht="24.95" customHeight="1" spans="1:12">
      <c r="A23" s="30">
        <v>21</v>
      </c>
      <c r="B23" s="31" t="s">
        <v>126</v>
      </c>
      <c r="C23" s="32" t="s">
        <v>127</v>
      </c>
      <c r="D23" s="32" t="s">
        <v>128</v>
      </c>
      <c r="E23" s="33" t="s">
        <v>16</v>
      </c>
      <c r="F23" s="30">
        <v>15</v>
      </c>
      <c r="G23" s="30">
        <v>15</v>
      </c>
      <c r="H23" s="30">
        <v>30</v>
      </c>
      <c r="I23" s="30" t="s">
        <v>17</v>
      </c>
      <c r="J23" s="30" t="s">
        <v>18</v>
      </c>
      <c r="K23" s="34">
        <v>41640</v>
      </c>
      <c r="L23" s="34">
        <v>42369</v>
      </c>
    </row>
    <row r="24" s="21" customFormat="1" ht="24.95" customHeight="1" spans="1:12">
      <c r="A24" s="30">
        <v>22</v>
      </c>
      <c r="B24" s="31" t="s">
        <v>129</v>
      </c>
      <c r="C24" s="32" t="s">
        <v>130</v>
      </c>
      <c r="D24" s="32" t="s">
        <v>131</v>
      </c>
      <c r="E24" s="33" t="s">
        <v>16</v>
      </c>
      <c r="F24" s="30">
        <v>15</v>
      </c>
      <c r="G24" s="30">
        <v>15</v>
      </c>
      <c r="H24" s="30">
        <v>30</v>
      </c>
      <c r="I24" s="30" t="s">
        <v>17</v>
      </c>
      <c r="J24" s="30" t="s">
        <v>18</v>
      </c>
      <c r="K24" s="34">
        <v>41640</v>
      </c>
      <c r="L24" s="34">
        <v>42369</v>
      </c>
    </row>
    <row r="25" s="21" customFormat="1" ht="24.95" customHeight="1" spans="1:12">
      <c r="A25" s="30">
        <v>23</v>
      </c>
      <c r="B25" s="31" t="s">
        <v>132</v>
      </c>
      <c r="C25" s="32" t="s">
        <v>133</v>
      </c>
      <c r="D25" s="32" t="s">
        <v>134</v>
      </c>
      <c r="E25" s="33" t="s">
        <v>135</v>
      </c>
      <c r="F25" s="30">
        <v>15</v>
      </c>
      <c r="G25" s="30">
        <v>15</v>
      </c>
      <c r="H25" s="30">
        <v>30</v>
      </c>
      <c r="I25" s="30" t="s">
        <v>17</v>
      </c>
      <c r="J25" s="30" t="s">
        <v>18</v>
      </c>
      <c r="K25" s="34">
        <v>41640</v>
      </c>
      <c r="L25" s="34">
        <v>42369</v>
      </c>
    </row>
    <row r="26" s="21" customFormat="1" ht="24.95" customHeight="1" spans="1:12">
      <c r="A26" s="30">
        <v>24</v>
      </c>
      <c r="B26" s="31" t="s">
        <v>136</v>
      </c>
      <c r="C26" s="32" t="s">
        <v>137</v>
      </c>
      <c r="D26" s="32" t="s">
        <v>138</v>
      </c>
      <c r="E26" s="33" t="s">
        <v>135</v>
      </c>
      <c r="F26" s="30">
        <v>15</v>
      </c>
      <c r="G26" s="30">
        <v>15</v>
      </c>
      <c r="H26" s="30">
        <v>30</v>
      </c>
      <c r="I26" s="30" t="s">
        <v>17</v>
      </c>
      <c r="J26" s="30" t="s">
        <v>18</v>
      </c>
      <c r="K26" s="34">
        <v>41640</v>
      </c>
      <c r="L26" s="34">
        <v>42369</v>
      </c>
    </row>
    <row r="27" s="21" customFormat="1" ht="24.95" customHeight="1" spans="1:12">
      <c r="A27" s="30">
        <v>25</v>
      </c>
      <c r="B27" s="31" t="s">
        <v>139</v>
      </c>
      <c r="C27" s="32" t="s">
        <v>140</v>
      </c>
      <c r="D27" s="32" t="s">
        <v>141</v>
      </c>
      <c r="E27" s="33" t="s">
        <v>135</v>
      </c>
      <c r="F27" s="30">
        <v>15</v>
      </c>
      <c r="G27" s="30">
        <v>15</v>
      </c>
      <c r="H27" s="30">
        <v>30</v>
      </c>
      <c r="I27" s="30" t="s">
        <v>17</v>
      </c>
      <c r="J27" s="30" t="s">
        <v>18</v>
      </c>
      <c r="K27" s="34">
        <v>41640</v>
      </c>
      <c r="L27" s="34">
        <v>42369</v>
      </c>
    </row>
    <row r="28" s="21" customFormat="1" ht="24.95" customHeight="1" spans="1:12">
      <c r="A28" s="30">
        <v>26</v>
      </c>
      <c r="B28" s="31" t="s">
        <v>142</v>
      </c>
      <c r="C28" s="32" t="s">
        <v>143</v>
      </c>
      <c r="D28" s="32" t="s">
        <v>144</v>
      </c>
      <c r="E28" s="33" t="s">
        <v>135</v>
      </c>
      <c r="F28" s="30">
        <v>15</v>
      </c>
      <c r="G28" s="30">
        <v>15</v>
      </c>
      <c r="H28" s="30">
        <v>30</v>
      </c>
      <c r="I28" s="30" t="s">
        <v>17</v>
      </c>
      <c r="J28" s="30" t="s">
        <v>18</v>
      </c>
      <c r="K28" s="34">
        <v>41640</v>
      </c>
      <c r="L28" s="34">
        <v>42369</v>
      </c>
    </row>
    <row r="29" s="21" customFormat="1" ht="24.95" customHeight="1" spans="1:12">
      <c r="A29" s="30">
        <v>27</v>
      </c>
      <c r="B29" s="31" t="s">
        <v>145</v>
      </c>
      <c r="C29" s="32" t="s">
        <v>146</v>
      </c>
      <c r="D29" s="32" t="s">
        <v>147</v>
      </c>
      <c r="E29" s="33" t="s">
        <v>135</v>
      </c>
      <c r="F29" s="30">
        <v>15</v>
      </c>
      <c r="G29" s="30">
        <v>15</v>
      </c>
      <c r="H29" s="30">
        <v>30</v>
      </c>
      <c r="I29" s="30" t="s">
        <v>17</v>
      </c>
      <c r="J29" s="30" t="s">
        <v>18</v>
      </c>
      <c r="K29" s="34">
        <v>41640</v>
      </c>
      <c r="L29" s="34">
        <v>42369</v>
      </c>
    </row>
    <row r="30" s="21" customFormat="1" ht="24.95" customHeight="1" spans="1:12">
      <c r="A30" s="30">
        <v>28</v>
      </c>
      <c r="B30" s="31" t="s">
        <v>148</v>
      </c>
      <c r="C30" s="32" t="s">
        <v>149</v>
      </c>
      <c r="D30" s="32" t="s">
        <v>150</v>
      </c>
      <c r="E30" s="33" t="s">
        <v>135</v>
      </c>
      <c r="F30" s="30">
        <v>15</v>
      </c>
      <c r="G30" s="30">
        <v>15</v>
      </c>
      <c r="H30" s="30">
        <v>30</v>
      </c>
      <c r="I30" s="30" t="s">
        <v>17</v>
      </c>
      <c r="J30" s="30" t="s">
        <v>18</v>
      </c>
      <c r="K30" s="34">
        <v>41640</v>
      </c>
      <c r="L30" s="34">
        <v>42369</v>
      </c>
    </row>
    <row r="31" s="21" customFormat="1" ht="24.95" customHeight="1" spans="1:12">
      <c r="A31" s="30">
        <v>29</v>
      </c>
      <c r="B31" s="31" t="s">
        <v>151</v>
      </c>
      <c r="C31" s="32" t="s">
        <v>152</v>
      </c>
      <c r="D31" s="32" t="s">
        <v>153</v>
      </c>
      <c r="E31" s="33" t="s">
        <v>135</v>
      </c>
      <c r="F31" s="30">
        <v>15</v>
      </c>
      <c r="G31" s="30">
        <v>15</v>
      </c>
      <c r="H31" s="30">
        <v>30</v>
      </c>
      <c r="I31" s="30" t="s">
        <v>17</v>
      </c>
      <c r="J31" s="30" t="s">
        <v>18</v>
      </c>
      <c r="K31" s="34">
        <v>41640</v>
      </c>
      <c r="L31" s="34">
        <v>42369</v>
      </c>
    </row>
    <row r="32" s="21" customFormat="1" ht="24.95" customHeight="1" spans="1:12">
      <c r="A32" s="30">
        <v>30</v>
      </c>
      <c r="B32" s="31" t="s">
        <v>154</v>
      </c>
      <c r="C32" s="32" t="s">
        <v>155</v>
      </c>
      <c r="D32" s="32" t="s">
        <v>156</v>
      </c>
      <c r="E32" s="33" t="s">
        <v>135</v>
      </c>
      <c r="F32" s="30">
        <v>15</v>
      </c>
      <c r="G32" s="30">
        <v>15</v>
      </c>
      <c r="H32" s="30">
        <v>30</v>
      </c>
      <c r="I32" s="30" t="s">
        <v>17</v>
      </c>
      <c r="J32" s="30" t="s">
        <v>18</v>
      </c>
      <c r="K32" s="34">
        <v>41640</v>
      </c>
      <c r="L32" s="34">
        <v>42369</v>
      </c>
    </row>
    <row r="33" s="21" customFormat="1" ht="24.95" customHeight="1" spans="1:12">
      <c r="A33" s="30">
        <v>31</v>
      </c>
      <c r="B33" s="31" t="s">
        <v>157</v>
      </c>
      <c r="C33" s="32" t="s">
        <v>158</v>
      </c>
      <c r="D33" s="32" t="s">
        <v>159</v>
      </c>
      <c r="E33" s="33" t="s">
        <v>135</v>
      </c>
      <c r="F33" s="30">
        <v>15</v>
      </c>
      <c r="G33" s="30">
        <v>15</v>
      </c>
      <c r="H33" s="30">
        <v>30</v>
      </c>
      <c r="I33" s="30" t="s">
        <v>17</v>
      </c>
      <c r="J33" s="30" t="s">
        <v>18</v>
      </c>
      <c r="K33" s="34">
        <v>41640</v>
      </c>
      <c r="L33" s="34">
        <v>42369</v>
      </c>
    </row>
    <row r="34" s="21" customFormat="1" ht="24.95" customHeight="1" spans="1:12">
      <c r="A34" s="30">
        <v>32</v>
      </c>
      <c r="B34" s="31" t="s">
        <v>160</v>
      </c>
      <c r="C34" s="32" t="s">
        <v>161</v>
      </c>
      <c r="D34" s="32" t="s">
        <v>162</v>
      </c>
      <c r="E34" s="33" t="s">
        <v>135</v>
      </c>
      <c r="F34" s="30">
        <v>15</v>
      </c>
      <c r="G34" s="30">
        <v>15</v>
      </c>
      <c r="H34" s="30">
        <v>30</v>
      </c>
      <c r="I34" s="30" t="s">
        <v>17</v>
      </c>
      <c r="J34" s="30" t="s">
        <v>58</v>
      </c>
      <c r="K34" s="34">
        <v>41640</v>
      </c>
      <c r="L34" s="34">
        <v>42369</v>
      </c>
    </row>
    <row r="35" s="21" customFormat="1" ht="24.95" customHeight="1" spans="1:12">
      <c r="A35" s="30">
        <v>33</v>
      </c>
      <c r="B35" s="31" t="s">
        <v>163</v>
      </c>
      <c r="C35" s="32" t="s">
        <v>164</v>
      </c>
      <c r="D35" s="32" t="s">
        <v>165</v>
      </c>
      <c r="E35" s="33" t="s">
        <v>135</v>
      </c>
      <c r="F35" s="30">
        <v>15</v>
      </c>
      <c r="G35" s="30">
        <v>15</v>
      </c>
      <c r="H35" s="30">
        <v>30</v>
      </c>
      <c r="I35" s="30" t="s">
        <v>17</v>
      </c>
      <c r="J35" s="30" t="s">
        <v>18</v>
      </c>
      <c r="K35" s="34">
        <v>41640</v>
      </c>
      <c r="L35" s="34">
        <v>42369</v>
      </c>
    </row>
    <row r="36" s="21" customFormat="1" ht="24.95" customHeight="1" spans="1:12">
      <c r="A36" s="30">
        <v>34</v>
      </c>
      <c r="B36" s="31" t="s">
        <v>166</v>
      </c>
      <c r="C36" s="32" t="s">
        <v>167</v>
      </c>
      <c r="D36" s="32" t="s">
        <v>168</v>
      </c>
      <c r="E36" s="33" t="s">
        <v>169</v>
      </c>
      <c r="F36" s="30">
        <v>15</v>
      </c>
      <c r="G36" s="30">
        <v>15</v>
      </c>
      <c r="H36" s="30">
        <v>30</v>
      </c>
      <c r="I36" s="30" t="s">
        <v>17</v>
      </c>
      <c r="J36" s="30" t="s">
        <v>18</v>
      </c>
      <c r="K36" s="34">
        <v>41640</v>
      </c>
      <c r="L36" s="34">
        <v>42369</v>
      </c>
    </row>
    <row r="37" s="21" customFormat="1" ht="24.95" customHeight="1" spans="1:12">
      <c r="A37" s="30">
        <v>35</v>
      </c>
      <c r="B37" s="31" t="s">
        <v>170</v>
      </c>
      <c r="C37" s="32" t="s">
        <v>171</v>
      </c>
      <c r="D37" s="32" t="s">
        <v>172</v>
      </c>
      <c r="E37" s="33" t="s">
        <v>169</v>
      </c>
      <c r="F37" s="30">
        <v>15</v>
      </c>
      <c r="G37" s="30">
        <v>15</v>
      </c>
      <c r="H37" s="30">
        <v>30</v>
      </c>
      <c r="I37" s="30" t="s">
        <v>17</v>
      </c>
      <c r="J37" s="30" t="s">
        <v>18</v>
      </c>
      <c r="K37" s="34">
        <v>41640</v>
      </c>
      <c r="L37" s="34">
        <v>42369</v>
      </c>
    </row>
    <row r="38" s="21" customFormat="1" ht="24.95" customHeight="1" spans="1:12">
      <c r="A38" s="30">
        <v>36</v>
      </c>
      <c r="B38" s="31" t="s">
        <v>173</v>
      </c>
      <c r="C38" s="32" t="s">
        <v>174</v>
      </c>
      <c r="D38" s="32" t="s">
        <v>175</v>
      </c>
      <c r="E38" s="33" t="s">
        <v>169</v>
      </c>
      <c r="F38" s="30">
        <v>15</v>
      </c>
      <c r="G38" s="30">
        <v>15</v>
      </c>
      <c r="H38" s="30">
        <v>30</v>
      </c>
      <c r="I38" s="30" t="s">
        <v>17</v>
      </c>
      <c r="J38" s="30" t="s">
        <v>18</v>
      </c>
      <c r="K38" s="34">
        <v>41640</v>
      </c>
      <c r="L38" s="34">
        <v>42369</v>
      </c>
    </row>
    <row r="39" s="21" customFormat="1" ht="24.95" customHeight="1" spans="1:12">
      <c r="A39" s="30">
        <v>37</v>
      </c>
      <c r="B39" s="31" t="s">
        <v>176</v>
      </c>
      <c r="C39" s="32" t="s">
        <v>177</v>
      </c>
      <c r="D39" s="32" t="s">
        <v>178</v>
      </c>
      <c r="E39" s="33" t="s">
        <v>169</v>
      </c>
      <c r="F39" s="30">
        <v>15</v>
      </c>
      <c r="G39" s="30">
        <v>15</v>
      </c>
      <c r="H39" s="30">
        <v>30</v>
      </c>
      <c r="I39" s="30" t="s">
        <v>17</v>
      </c>
      <c r="J39" s="30" t="s">
        <v>18</v>
      </c>
      <c r="K39" s="34">
        <v>41640</v>
      </c>
      <c r="L39" s="34">
        <v>42369</v>
      </c>
    </row>
    <row r="40" s="21" customFormat="1" ht="24.95" customHeight="1" spans="1:12">
      <c r="A40" s="30">
        <v>38</v>
      </c>
      <c r="B40" s="31" t="s">
        <v>179</v>
      </c>
      <c r="C40" s="32" t="s">
        <v>180</v>
      </c>
      <c r="D40" s="32" t="s">
        <v>181</v>
      </c>
      <c r="E40" s="33" t="s">
        <v>169</v>
      </c>
      <c r="F40" s="30">
        <v>15</v>
      </c>
      <c r="G40" s="30">
        <v>15</v>
      </c>
      <c r="H40" s="30">
        <v>30</v>
      </c>
      <c r="I40" s="30" t="s">
        <v>17</v>
      </c>
      <c r="J40" s="30" t="s">
        <v>58</v>
      </c>
      <c r="K40" s="34">
        <v>41640</v>
      </c>
      <c r="L40" s="34">
        <v>42369</v>
      </c>
    </row>
    <row r="41" s="21" customFormat="1" ht="24.95" customHeight="1" spans="1:12">
      <c r="A41" s="30">
        <v>39</v>
      </c>
      <c r="B41" s="31" t="s">
        <v>182</v>
      </c>
      <c r="C41" s="32" t="s">
        <v>183</v>
      </c>
      <c r="D41" s="32" t="s">
        <v>184</v>
      </c>
      <c r="E41" s="33" t="s">
        <v>169</v>
      </c>
      <c r="F41" s="30">
        <v>15</v>
      </c>
      <c r="G41" s="30">
        <v>15</v>
      </c>
      <c r="H41" s="30">
        <v>30</v>
      </c>
      <c r="I41" s="30" t="s">
        <v>17</v>
      </c>
      <c r="J41" s="30" t="s">
        <v>18</v>
      </c>
      <c r="K41" s="34">
        <v>41640</v>
      </c>
      <c r="L41" s="34">
        <v>42369</v>
      </c>
    </row>
    <row r="42" s="21" customFormat="1" ht="24.95" customHeight="1" spans="1:12">
      <c r="A42" s="30">
        <v>40</v>
      </c>
      <c r="B42" s="31" t="s">
        <v>185</v>
      </c>
      <c r="C42" s="32" t="s">
        <v>186</v>
      </c>
      <c r="D42" s="32" t="s">
        <v>187</v>
      </c>
      <c r="E42" s="33" t="s">
        <v>169</v>
      </c>
      <c r="F42" s="30">
        <v>15</v>
      </c>
      <c r="G42" s="30">
        <v>15</v>
      </c>
      <c r="H42" s="30">
        <v>30</v>
      </c>
      <c r="I42" s="30" t="s">
        <v>17</v>
      </c>
      <c r="J42" s="30" t="s">
        <v>18</v>
      </c>
      <c r="K42" s="34">
        <v>41640</v>
      </c>
      <c r="L42" s="34">
        <v>42369</v>
      </c>
    </row>
    <row r="43" s="21" customFormat="1" ht="24.95" customHeight="1" spans="1:12">
      <c r="A43" s="30">
        <v>41</v>
      </c>
      <c r="B43" s="31" t="s">
        <v>188</v>
      </c>
      <c r="C43" s="32" t="s">
        <v>189</v>
      </c>
      <c r="D43" s="32" t="s">
        <v>190</v>
      </c>
      <c r="E43" s="33" t="s">
        <v>169</v>
      </c>
      <c r="F43" s="30">
        <v>15</v>
      </c>
      <c r="G43" s="30">
        <v>15</v>
      </c>
      <c r="H43" s="30">
        <v>30</v>
      </c>
      <c r="I43" s="30" t="s">
        <v>17</v>
      </c>
      <c r="J43" s="30" t="s">
        <v>18</v>
      </c>
      <c r="K43" s="34">
        <v>41640</v>
      </c>
      <c r="L43" s="34">
        <v>42369</v>
      </c>
    </row>
    <row r="44" s="21" customFormat="1" ht="24.95" customHeight="1" spans="1:12">
      <c r="A44" s="30">
        <v>42</v>
      </c>
      <c r="B44" s="31" t="s">
        <v>191</v>
      </c>
      <c r="C44" s="32" t="s">
        <v>192</v>
      </c>
      <c r="D44" s="32" t="s">
        <v>193</v>
      </c>
      <c r="E44" s="33" t="s">
        <v>169</v>
      </c>
      <c r="F44" s="30">
        <v>15</v>
      </c>
      <c r="G44" s="30">
        <v>15</v>
      </c>
      <c r="H44" s="30">
        <v>30</v>
      </c>
      <c r="I44" s="30" t="s">
        <v>17</v>
      </c>
      <c r="J44" s="30" t="s">
        <v>18</v>
      </c>
      <c r="K44" s="34">
        <v>41640</v>
      </c>
      <c r="L44" s="34">
        <v>42369</v>
      </c>
    </row>
    <row r="45" s="21" customFormat="1" ht="24.95" customHeight="1" spans="1:12">
      <c r="A45" s="30">
        <v>43</v>
      </c>
      <c r="B45" s="31" t="s">
        <v>194</v>
      </c>
      <c r="C45" s="32" t="s">
        <v>195</v>
      </c>
      <c r="D45" s="32" t="s">
        <v>196</v>
      </c>
      <c r="E45" s="33" t="s">
        <v>169</v>
      </c>
      <c r="F45" s="30">
        <v>15</v>
      </c>
      <c r="G45" s="30">
        <v>15</v>
      </c>
      <c r="H45" s="30">
        <v>30</v>
      </c>
      <c r="I45" s="30" t="s">
        <v>17</v>
      </c>
      <c r="J45" s="30" t="s">
        <v>18</v>
      </c>
      <c r="K45" s="34">
        <v>41640</v>
      </c>
      <c r="L45" s="34">
        <v>42369</v>
      </c>
    </row>
    <row r="46" s="21" customFormat="1" ht="24.95" customHeight="1" spans="1:12">
      <c r="A46" s="30">
        <v>44</v>
      </c>
      <c r="B46" s="31" t="s">
        <v>197</v>
      </c>
      <c r="C46" s="32" t="s">
        <v>198</v>
      </c>
      <c r="D46" s="32" t="s">
        <v>199</v>
      </c>
      <c r="E46" s="33" t="s">
        <v>169</v>
      </c>
      <c r="F46" s="30">
        <v>15</v>
      </c>
      <c r="G46" s="30">
        <v>15</v>
      </c>
      <c r="H46" s="30">
        <v>30</v>
      </c>
      <c r="I46" s="30" t="s">
        <v>17</v>
      </c>
      <c r="J46" s="30" t="s">
        <v>18</v>
      </c>
      <c r="K46" s="34">
        <v>41640</v>
      </c>
      <c r="L46" s="34">
        <v>42369</v>
      </c>
    </row>
    <row r="47" s="21" customFormat="1" ht="24.95" customHeight="1" spans="1:12">
      <c r="A47" s="30">
        <v>45</v>
      </c>
      <c r="B47" s="31" t="s">
        <v>200</v>
      </c>
      <c r="C47" s="32" t="s">
        <v>201</v>
      </c>
      <c r="D47" s="32" t="s">
        <v>202</v>
      </c>
      <c r="E47" s="33" t="s">
        <v>169</v>
      </c>
      <c r="F47" s="30">
        <v>15</v>
      </c>
      <c r="G47" s="30">
        <v>15</v>
      </c>
      <c r="H47" s="30">
        <v>30</v>
      </c>
      <c r="I47" s="30" t="s">
        <v>17</v>
      </c>
      <c r="J47" s="30" t="s">
        <v>18</v>
      </c>
      <c r="K47" s="34">
        <v>41640</v>
      </c>
      <c r="L47" s="34">
        <v>42369</v>
      </c>
    </row>
    <row r="48" s="21" customFormat="1" ht="24.95" customHeight="1" spans="1:12">
      <c r="A48" s="30">
        <v>46</v>
      </c>
      <c r="B48" s="31" t="s">
        <v>203</v>
      </c>
      <c r="C48" s="32" t="s">
        <v>204</v>
      </c>
      <c r="D48" s="32" t="s">
        <v>205</v>
      </c>
      <c r="E48" s="33" t="s">
        <v>169</v>
      </c>
      <c r="F48" s="30">
        <v>15</v>
      </c>
      <c r="G48" s="30">
        <v>15</v>
      </c>
      <c r="H48" s="30">
        <v>30</v>
      </c>
      <c r="I48" s="30" t="s">
        <v>17</v>
      </c>
      <c r="J48" s="30" t="s">
        <v>58</v>
      </c>
      <c r="K48" s="34">
        <v>41640</v>
      </c>
      <c r="L48" s="34">
        <v>42369</v>
      </c>
    </row>
    <row r="49" s="21" customFormat="1" ht="24.95" customHeight="1" spans="1:12">
      <c r="A49" s="30">
        <v>47</v>
      </c>
      <c r="B49" s="31" t="s">
        <v>206</v>
      </c>
      <c r="C49" s="32" t="s">
        <v>207</v>
      </c>
      <c r="D49" s="32" t="s">
        <v>208</v>
      </c>
      <c r="E49" s="33" t="s">
        <v>169</v>
      </c>
      <c r="F49" s="30">
        <v>15</v>
      </c>
      <c r="G49" s="30">
        <v>15</v>
      </c>
      <c r="H49" s="30">
        <v>30</v>
      </c>
      <c r="I49" s="30" t="s">
        <v>17</v>
      </c>
      <c r="J49" s="30" t="s">
        <v>18</v>
      </c>
      <c r="K49" s="34">
        <v>41640</v>
      </c>
      <c r="L49" s="34">
        <v>42369</v>
      </c>
    </row>
    <row r="50" s="21" customFormat="1" ht="24.95" customHeight="1" spans="1:12">
      <c r="A50" s="30">
        <v>48</v>
      </c>
      <c r="B50" s="31" t="s">
        <v>209</v>
      </c>
      <c r="C50" s="32" t="s">
        <v>210</v>
      </c>
      <c r="D50" s="32" t="s">
        <v>211</v>
      </c>
      <c r="E50" s="33" t="s">
        <v>169</v>
      </c>
      <c r="F50" s="30">
        <v>15</v>
      </c>
      <c r="G50" s="30">
        <v>15</v>
      </c>
      <c r="H50" s="30">
        <v>30</v>
      </c>
      <c r="I50" s="30" t="s">
        <v>17</v>
      </c>
      <c r="J50" s="30" t="s">
        <v>18</v>
      </c>
      <c r="K50" s="34">
        <v>41640</v>
      </c>
      <c r="L50" s="34">
        <v>42369</v>
      </c>
    </row>
    <row r="51" s="21" customFormat="1" ht="24.95" customHeight="1" spans="1:12">
      <c r="A51" s="30">
        <v>49</v>
      </c>
      <c r="B51" s="31" t="s">
        <v>212</v>
      </c>
      <c r="C51" s="32" t="s">
        <v>213</v>
      </c>
      <c r="D51" s="32" t="s">
        <v>214</v>
      </c>
      <c r="E51" s="33" t="s">
        <v>169</v>
      </c>
      <c r="F51" s="30">
        <v>15</v>
      </c>
      <c r="G51" s="30">
        <v>15</v>
      </c>
      <c r="H51" s="30">
        <v>30</v>
      </c>
      <c r="I51" s="30" t="s">
        <v>17</v>
      </c>
      <c r="J51" s="30" t="s">
        <v>18</v>
      </c>
      <c r="K51" s="34">
        <v>41640</v>
      </c>
      <c r="L51" s="34">
        <v>42369</v>
      </c>
    </row>
    <row r="52" s="21" customFormat="1" ht="24.95" customHeight="1" spans="1:12">
      <c r="A52" s="30">
        <v>50</v>
      </c>
      <c r="B52" s="31" t="s">
        <v>215</v>
      </c>
      <c r="C52" s="32" t="s">
        <v>216</v>
      </c>
      <c r="D52" s="32" t="s">
        <v>217</v>
      </c>
      <c r="E52" s="33" t="s">
        <v>169</v>
      </c>
      <c r="F52" s="30">
        <v>15</v>
      </c>
      <c r="G52" s="30">
        <v>15</v>
      </c>
      <c r="H52" s="30">
        <v>30</v>
      </c>
      <c r="I52" s="30" t="s">
        <v>17</v>
      </c>
      <c r="J52" s="30" t="s">
        <v>18</v>
      </c>
      <c r="K52" s="34">
        <v>41640</v>
      </c>
      <c r="L52" s="34">
        <v>42369</v>
      </c>
    </row>
    <row r="53" s="21" customFormat="1" ht="24.95" customHeight="1" spans="1:12">
      <c r="A53" s="30">
        <v>51</v>
      </c>
      <c r="B53" s="31" t="s">
        <v>218</v>
      </c>
      <c r="C53" s="32" t="s">
        <v>219</v>
      </c>
      <c r="D53" s="32" t="s">
        <v>220</v>
      </c>
      <c r="E53" s="33" t="s">
        <v>169</v>
      </c>
      <c r="F53" s="30">
        <v>15</v>
      </c>
      <c r="G53" s="30">
        <v>15</v>
      </c>
      <c r="H53" s="30">
        <v>30</v>
      </c>
      <c r="I53" s="30" t="s">
        <v>17</v>
      </c>
      <c r="J53" s="30" t="s">
        <v>18</v>
      </c>
      <c r="K53" s="34">
        <v>41640</v>
      </c>
      <c r="L53" s="34">
        <v>42369</v>
      </c>
    </row>
    <row r="54" s="21" customFormat="1" ht="24.95" customHeight="1" spans="1:12">
      <c r="A54" s="30">
        <v>52</v>
      </c>
      <c r="B54" s="31" t="s">
        <v>221</v>
      </c>
      <c r="C54" s="32" t="s">
        <v>222</v>
      </c>
      <c r="D54" s="32" t="s">
        <v>223</v>
      </c>
      <c r="E54" s="33" t="s">
        <v>169</v>
      </c>
      <c r="F54" s="30">
        <v>15</v>
      </c>
      <c r="G54" s="30">
        <v>15</v>
      </c>
      <c r="H54" s="30">
        <v>30</v>
      </c>
      <c r="I54" s="30" t="s">
        <v>17</v>
      </c>
      <c r="J54" s="30" t="s">
        <v>18</v>
      </c>
      <c r="K54" s="34">
        <v>41640</v>
      </c>
      <c r="L54" s="34">
        <v>42369</v>
      </c>
    </row>
    <row r="55" s="21" customFormat="1" ht="24.95" customHeight="1" spans="1:12">
      <c r="A55" s="30">
        <v>53</v>
      </c>
      <c r="B55" s="31" t="s">
        <v>224</v>
      </c>
      <c r="C55" s="32" t="s">
        <v>225</v>
      </c>
      <c r="D55" s="32" t="s">
        <v>226</v>
      </c>
      <c r="E55" s="33" t="s">
        <v>169</v>
      </c>
      <c r="F55" s="30">
        <v>15</v>
      </c>
      <c r="G55" s="30">
        <v>15</v>
      </c>
      <c r="H55" s="30">
        <v>30</v>
      </c>
      <c r="I55" s="30" t="s">
        <v>17</v>
      </c>
      <c r="J55" s="30" t="s">
        <v>18</v>
      </c>
      <c r="K55" s="34">
        <v>41640</v>
      </c>
      <c r="L55" s="34">
        <v>42369</v>
      </c>
    </row>
    <row r="56" s="21" customFormat="1" ht="24.95" customHeight="1" spans="1:12">
      <c r="A56" s="30">
        <v>54</v>
      </c>
      <c r="B56" s="31" t="s">
        <v>227</v>
      </c>
      <c r="C56" s="32" t="s">
        <v>228</v>
      </c>
      <c r="D56" s="32" t="s">
        <v>229</v>
      </c>
      <c r="E56" s="33" t="s">
        <v>169</v>
      </c>
      <c r="F56" s="30">
        <v>15</v>
      </c>
      <c r="G56" s="30">
        <v>15</v>
      </c>
      <c r="H56" s="30">
        <v>30</v>
      </c>
      <c r="I56" s="30" t="s">
        <v>17</v>
      </c>
      <c r="J56" s="30" t="s">
        <v>18</v>
      </c>
      <c r="K56" s="34">
        <v>41640</v>
      </c>
      <c r="L56" s="34">
        <v>42369</v>
      </c>
    </row>
    <row r="57" s="21" customFormat="1" ht="24.95" customHeight="1" spans="1:12">
      <c r="A57" s="30">
        <v>55</v>
      </c>
      <c r="B57" s="31" t="s">
        <v>230</v>
      </c>
      <c r="C57" s="32" t="s">
        <v>231</v>
      </c>
      <c r="D57" s="32" t="s">
        <v>232</v>
      </c>
      <c r="E57" s="33" t="s">
        <v>169</v>
      </c>
      <c r="F57" s="30">
        <v>15</v>
      </c>
      <c r="G57" s="30">
        <v>15</v>
      </c>
      <c r="H57" s="30">
        <v>30</v>
      </c>
      <c r="I57" s="30" t="s">
        <v>17</v>
      </c>
      <c r="J57" s="30" t="s">
        <v>18</v>
      </c>
      <c r="K57" s="34">
        <v>41640</v>
      </c>
      <c r="L57" s="34">
        <v>42369</v>
      </c>
    </row>
    <row r="58" s="21" customFormat="1" ht="24.95" customHeight="1" spans="1:12">
      <c r="A58" s="30">
        <v>56</v>
      </c>
      <c r="B58" s="31" t="s">
        <v>233</v>
      </c>
      <c r="C58" s="32" t="s">
        <v>234</v>
      </c>
      <c r="D58" s="32" t="s">
        <v>235</v>
      </c>
      <c r="E58" s="33" t="s">
        <v>169</v>
      </c>
      <c r="F58" s="30">
        <v>15</v>
      </c>
      <c r="G58" s="30">
        <v>15</v>
      </c>
      <c r="H58" s="30">
        <v>30</v>
      </c>
      <c r="I58" s="30" t="s">
        <v>17</v>
      </c>
      <c r="J58" s="30" t="s">
        <v>18</v>
      </c>
      <c r="K58" s="34">
        <v>41640</v>
      </c>
      <c r="L58" s="34">
        <v>42369</v>
      </c>
    </row>
    <row r="59" s="21" customFormat="1" ht="24.95" customHeight="1" spans="1:12">
      <c r="A59" s="30">
        <v>57</v>
      </c>
      <c r="B59" s="31" t="s">
        <v>236</v>
      </c>
      <c r="C59" s="32" t="s">
        <v>237</v>
      </c>
      <c r="D59" s="32" t="s">
        <v>238</v>
      </c>
      <c r="E59" s="33" t="s">
        <v>169</v>
      </c>
      <c r="F59" s="30">
        <v>15</v>
      </c>
      <c r="G59" s="30">
        <v>15</v>
      </c>
      <c r="H59" s="30">
        <v>30</v>
      </c>
      <c r="I59" s="30" t="s">
        <v>17</v>
      </c>
      <c r="J59" s="30" t="s">
        <v>18</v>
      </c>
      <c r="K59" s="34">
        <v>41640</v>
      </c>
      <c r="L59" s="34">
        <v>42369</v>
      </c>
    </row>
    <row r="60" s="21" customFormat="1" ht="24.95" customHeight="1" spans="1:12">
      <c r="A60" s="30">
        <v>58</v>
      </c>
      <c r="B60" s="31" t="s">
        <v>239</v>
      </c>
      <c r="C60" s="32" t="s">
        <v>240</v>
      </c>
      <c r="D60" s="32" t="s">
        <v>241</v>
      </c>
      <c r="E60" s="33" t="s">
        <v>169</v>
      </c>
      <c r="F60" s="30">
        <v>15</v>
      </c>
      <c r="G60" s="30">
        <v>15</v>
      </c>
      <c r="H60" s="30">
        <v>30</v>
      </c>
      <c r="I60" s="30" t="s">
        <v>17</v>
      </c>
      <c r="J60" s="30" t="s">
        <v>18</v>
      </c>
      <c r="K60" s="34">
        <v>41640</v>
      </c>
      <c r="L60" s="34">
        <v>42369</v>
      </c>
    </row>
    <row r="61" s="21" customFormat="1" ht="24.95" customHeight="1" spans="1:12">
      <c r="A61" s="30">
        <v>59</v>
      </c>
      <c r="B61" s="31" t="s">
        <v>242</v>
      </c>
      <c r="C61" s="32" t="s">
        <v>243</v>
      </c>
      <c r="D61" s="32" t="s">
        <v>244</v>
      </c>
      <c r="E61" s="33" t="s">
        <v>169</v>
      </c>
      <c r="F61" s="30">
        <v>15</v>
      </c>
      <c r="G61" s="30">
        <v>15</v>
      </c>
      <c r="H61" s="30">
        <v>30</v>
      </c>
      <c r="I61" s="30" t="s">
        <v>17</v>
      </c>
      <c r="J61" s="30" t="s">
        <v>18</v>
      </c>
      <c r="K61" s="34">
        <v>41640</v>
      </c>
      <c r="L61" s="34">
        <v>42369</v>
      </c>
    </row>
    <row r="62" s="21" customFormat="1" ht="24.95" customHeight="1" spans="1:12">
      <c r="A62" s="30">
        <v>60</v>
      </c>
      <c r="B62" s="31" t="s">
        <v>245</v>
      </c>
      <c r="C62" s="32" t="s">
        <v>246</v>
      </c>
      <c r="D62" s="32" t="s">
        <v>247</v>
      </c>
      <c r="E62" s="33" t="s">
        <v>169</v>
      </c>
      <c r="F62" s="30">
        <v>15</v>
      </c>
      <c r="G62" s="30">
        <v>15</v>
      </c>
      <c r="H62" s="30">
        <v>30</v>
      </c>
      <c r="I62" s="30" t="s">
        <v>17</v>
      </c>
      <c r="J62" s="30" t="s">
        <v>18</v>
      </c>
      <c r="K62" s="34">
        <v>41640</v>
      </c>
      <c r="L62" s="34">
        <v>42369</v>
      </c>
    </row>
    <row r="63" s="21" customFormat="1" ht="24.95" customHeight="1" spans="1:12">
      <c r="A63" s="30">
        <v>61</v>
      </c>
      <c r="B63" s="31" t="s">
        <v>248</v>
      </c>
      <c r="C63" s="32" t="s">
        <v>249</v>
      </c>
      <c r="D63" s="32" t="s">
        <v>250</v>
      </c>
      <c r="E63" s="33" t="s">
        <v>169</v>
      </c>
      <c r="F63" s="30">
        <v>15</v>
      </c>
      <c r="G63" s="30">
        <v>15</v>
      </c>
      <c r="H63" s="30">
        <v>30</v>
      </c>
      <c r="I63" s="30" t="s">
        <v>17</v>
      </c>
      <c r="J63" s="30" t="s">
        <v>18</v>
      </c>
      <c r="K63" s="34">
        <v>41640</v>
      </c>
      <c r="L63" s="34">
        <v>42369</v>
      </c>
    </row>
    <row r="64" s="21" customFormat="1" ht="24.95" customHeight="1" spans="1:12">
      <c r="A64" s="30">
        <v>62</v>
      </c>
      <c r="B64" s="31" t="s">
        <v>251</v>
      </c>
      <c r="C64" s="32" t="s">
        <v>252</v>
      </c>
      <c r="D64" s="32" t="s">
        <v>253</v>
      </c>
      <c r="E64" s="33" t="s">
        <v>169</v>
      </c>
      <c r="F64" s="30">
        <v>15</v>
      </c>
      <c r="G64" s="30">
        <v>15</v>
      </c>
      <c r="H64" s="30">
        <v>30</v>
      </c>
      <c r="I64" s="30" t="s">
        <v>17</v>
      </c>
      <c r="J64" s="30" t="s">
        <v>18</v>
      </c>
      <c r="K64" s="34">
        <v>41640</v>
      </c>
      <c r="L64" s="34">
        <v>42369</v>
      </c>
    </row>
    <row r="65" s="21" customFormat="1" ht="24.95" customHeight="1" spans="1:12">
      <c r="A65" s="30">
        <v>63</v>
      </c>
      <c r="B65" s="31" t="s">
        <v>254</v>
      </c>
      <c r="C65" s="32" t="s">
        <v>255</v>
      </c>
      <c r="D65" s="32" t="s">
        <v>256</v>
      </c>
      <c r="E65" s="33" t="s">
        <v>169</v>
      </c>
      <c r="F65" s="30">
        <v>15</v>
      </c>
      <c r="G65" s="30">
        <v>15</v>
      </c>
      <c r="H65" s="30">
        <v>30</v>
      </c>
      <c r="I65" s="30" t="s">
        <v>17</v>
      </c>
      <c r="J65" s="30" t="s">
        <v>18</v>
      </c>
      <c r="K65" s="34">
        <v>41640</v>
      </c>
      <c r="L65" s="34">
        <v>42369</v>
      </c>
    </row>
    <row r="66" s="21" customFormat="1" ht="24.95" customHeight="1" spans="1:12">
      <c r="A66" s="30">
        <v>64</v>
      </c>
      <c r="B66" s="31" t="s">
        <v>257</v>
      </c>
      <c r="C66" s="32" t="s">
        <v>258</v>
      </c>
      <c r="D66" s="32" t="s">
        <v>259</v>
      </c>
      <c r="E66" s="33" t="s">
        <v>169</v>
      </c>
      <c r="F66" s="30">
        <v>15</v>
      </c>
      <c r="G66" s="30">
        <v>15</v>
      </c>
      <c r="H66" s="30">
        <v>30</v>
      </c>
      <c r="I66" s="30" t="s">
        <v>17</v>
      </c>
      <c r="J66" s="30" t="s">
        <v>18</v>
      </c>
      <c r="K66" s="34">
        <v>41640</v>
      </c>
      <c r="L66" s="34">
        <v>42369</v>
      </c>
    </row>
    <row r="67" s="21" customFormat="1" ht="24.95" customHeight="1" spans="1:12">
      <c r="A67" s="30">
        <v>65</v>
      </c>
      <c r="B67" s="31" t="s">
        <v>260</v>
      </c>
      <c r="C67" s="32" t="s">
        <v>261</v>
      </c>
      <c r="D67" s="32" t="s">
        <v>262</v>
      </c>
      <c r="E67" s="33" t="s">
        <v>169</v>
      </c>
      <c r="F67" s="30">
        <v>15</v>
      </c>
      <c r="G67" s="30">
        <v>15</v>
      </c>
      <c r="H67" s="30">
        <v>30</v>
      </c>
      <c r="I67" s="30" t="s">
        <v>17</v>
      </c>
      <c r="J67" s="30" t="s">
        <v>18</v>
      </c>
      <c r="K67" s="34">
        <v>41640</v>
      </c>
      <c r="L67" s="34">
        <v>42369</v>
      </c>
    </row>
    <row r="68" s="21" customFormat="1" ht="24.95" customHeight="1" spans="1:12">
      <c r="A68" s="30">
        <v>66</v>
      </c>
      <c r="B68" s="31" t="s">
        <v>263</v>
      </c>
      <c r="C68" s="32" t="s">
        <v>264</v>
      </c>
      <c r="D68" s="32" t="s">
        <v>265</v>
      </c>
      <c r="E68" s="33" t="s">
        <v>169</v>
      </c>
      <c r="F68" s="30">
        <v>15</v>
      </c>
      <c r="G68" s="30">
        <v>15</v>
      </c>
      <c r="H68" s="30">
        <v>30</v>
      </c>
      <c r="I68" s="30" t="s">
        <v>17</v>
      </c>
      <c r="J68" s="30" t="s">
        <v>18</v>
      </c>
      <c r="K68" s="34">
        <v>41640</v>
      </c>
      <c r="L68" s="34">
        <v>42369</v>
      </c>
    </row>
    <row r="69" s="21" customFormat="1" ht="24.95" customHeight="1" spans="1:12">
      <c r="A69" s="30">
        <v>67</v>
      </c>
      <c r="B69" s="31" t="s">
        <v>266</v>
      </c>
      <c r="C69" s="32" t="s">
        <v>267</v>
      </c>
      <c r="D69" s="32" t="s">
        <v>268</v>
      </c>
      <c r="E69" s="33" t="s">
        <v>169</v>
      </c>
      <c r="F69" s="30">
        <v>15</v>
      </c>
      <c r="G69" s="30">
        <v>15</v>
      </c>
      <c r="H69" s="30">
        <v>30</v>
      </c>
      <c r="I69" s="30" t="s">
        <v>17</v>
      </c>
      <c r="J69" s="30" t="s">
        <v>18</v>
      </c>
      <c r="K69" s="34">
        <v>41640</v>
      </c>
      <c r="L69" s="34">
        <v>42369</v>
      </c>
    </row>
    <row r="70" s="21" customFormat="1" ht="24.95" customHeight="1" spans="1:12">
      <c r="A70" s="30">
        <v>68</v>
      </c>
      <c r="B70" s="31" t="s">
        <v>269</v>
      </c>
      <c r="C70" s="32" t="s">
        <v>270</v>
      </c>
      <c r="D70" s="32" t="s">
        <v>271</v>
      </c>
      <c r="E70" s="33" t="s">
        <v>169</v>
      </c>
      <c r="F70" s="30">
        <v>15</v>
      </c>
      <c r="G70" s="30">
        <v>15</v>
      </c>
      <c r="H70" s="30">
        <v>30</v>
      </c>
      <c r="I70" s="30" t="s">
        <v>17</v>
      </c>
      <c r="J70" s="30" t="s">
        <v>18</v>
      </c>
      <c r="K70" s="34">
        <v>41640</v>
      </c>
      <c r="L70" s="34">
        <v>42369</v>
      </c>
    </row>
    <row r="71" s="21" customFormat="1" ht="24.95" customHeight="1" spans="1:12">
      <c r="A71" s="30">
        <v>69</v>
      </c>
      <c r="B71" s="31" t="s">
        <v>272</v>
      </c>
      <c r="C71" s="32" t="s">
        <v>273</v>
      </c>
      <c r="D71" s="32" t="s">
        <v>274</v>
      </c>
      <c r="E71" s="33" t="s">
        <v>169</v>
      </c>
      <c r="F71" s="30">
        <v>15</v>
      </c>
      <c r="G71" s="30">
        <v>15</v>
      </c>
      <c r="H71" s="30">
        <v>30</v>
      </c>
      <c r="I71" s="30" t="s">
        <v>17</v>
      </c>
      <c r="J71" s="30" t="s">
        <v>18</v>
      </c>
      <c r="K71" s="34">
        <v>41640</v>
      </c>
      <c r="L71" s="34">
        <v>42369</v>
      </c>
    </row>
    <row r="72" s="21" customFormat="1" ht="24.95" customHeight="1" spans="1:12">
      <c r="A72" s="30">
        <v>70</v>
      </c>
      <c r="B72" s="31" t="s">
        <v>275</v>
      </c>
      <c r="C72" s="32" t="s">
        <v>276</v>
      </c>
      <c r="D72" s="32" t="s">
        <v>277</v>
      </c>
      <c r="E72" s="33" t="s">
        <v>169</v>
      </c>
      <c r="F72" s="30">
        <v>15</v>
      </c>
      <c r="G72" s="30">
        <v>15</v>
      </c>
      <c r="H72" s="30">
        <v>30</v>
      </c>
      <c r="I72" s="30" t="s">
        <v>17</v>
      </c>
      <c r="J72" s="30" t="s">
        <v>18</v>
      </c>
      <c r="K72" s="34">
        <v>41640</v>
      </c>
      <c r="L72" s="34">
        <v>42369</v>
      </c>
    </row>
    <row r="73" s="21" customFormat="1" ht="24.95" customHeight="1" spans="1:12">
      <c r="A73" s="30">
        <v>71</v>
      </c>
      <c r="B73" s="31" t="s">
        <v>278</v>
      </c>
      <c r="C73" s="32" t="s">
        <v>279</v>
      </c>
      <c r="D73" s="32" t="s">
        <v>280</v>
      </c>
      <c r="E73" s="33" t="s">
        <v>169</v>
      </c>
      <c r="F73" s="30">
        <v>15</v>
      </c>
      <c r="G73" s="30">
        <v>15</v>
      </c>
      <c r="H73" s="30">
        <v>30</v>
      </c>
      <c r="I73" s="30" t="s">
        <v>17</v>
      </c>
      <c r="J73" s="30" t="s">
        <v>18</v>
      </c>
      <c r="K73" s="34">
        <v>41640</v>
      </c>
      <c r="L73" s="34">
        <v>42369</v>
      </c>
    </row>
    <row r="74" s="21" customFormat="1" ht="24.95" customHeight="1" spans="1:12">
      <c r="A74" s="30">
        <v>72</v>
      </c>
      <c r="B74" s="31" t="s">
        <v>281</v>
      </c>
      <c r="C74" s="32" t="s">
        <v>282</v>
      </c>
      <c r="D74" s="32" t="s">
        <v>283</v>
      </c>
      <c r="E74" s="33" t="s">
        <v>169</v>
      </c>
      <c r="F74" s="30">
        <v>15</v>
      </c>
      <c r="G74" s="30">
        <v>15</v>
      </c>
      <c r="H74" s="30">
        <v>30</v>
      </c>
      <c r="I74" s="30" t="s">
        <v>17</v>
      </c>
      <c r="J74" s="30" t="s">
        <v>18</v>
      </c>
      <c r="K74" s="34">
        <v>41640</v>
      </c>
      <c r="L74" s="34">
        <v>42369</v>
      </c>
    </row>
    <row r="75" s="21" customFormat="1" ht="24.95" customHeight="1" spans="1:12">
      <c r="A75" s="30">
        <v>73</v>
      </c>
      <c r="B75" s="31" t="s">
        <v>284</v>
      </c>
      <c r="C75" s="32" t="s">
        <v>285</v>
      </c>
      <c r="D75" s="32" t="s">
        <v>286</v>
      </c>
      <c r="E75" s="33" t="s">
        <v>169</v>
      </c>
      <c r="F75" s="30">
        <v>15</v>
      </c>
      <c r="G75" s="30">
        <v>15</v>
      </c>
      <c r="H75" s="30">
        <v>30</v>
      </c>
      <c r="I75" s="30" t="s">
        <v>17</v>
      </c>
      <c r="J75" s="30" t="s">
        <v>18</v>
      </c>
      <c r="K75" s="34">
        <v>41640</v>
      </c>
      <c r="L75" s="34">
        <v>42369</v>
      </c>
    </row>
    <row r="76" s="21" customFormat="1" ht="24.95" customHeight="1" spans="1:12">
      <c r="A76" s="30">
        <v>74</v>
      </c>
      <c r="B76" s="31" t="s">
        <v>287</v>
      </c>
      <c r="C76" s="32" t="s">
        <v>288</v>
      </c>
      <c r="D76" s="32" t="s">
        <v>289</v>
      </c>
      <c r="E76" s="33" t="s">
        <v>169</v>
      </c>
      <c r="F76" s="30">
        <v>15</v>
      </c>
      <c r="G76" s="30">
        <v>15</v>
      </c>
      <c r="H76" s="30">
        <v>30</v>
      </c>
      <c r="I76" s="30" t="s">
        <v>17</v>
      </c>
      <c r="J76" s="30" t="s">
        <v>18</v>
      </c>
      <c r="K76" s="34">
        <v>41640</v>
      </c>
      <c r="L76" s="34">
        <v>42369</v>
      </c>
    </row>
    <row r="77" s="21" customFormat="1" ht="24.95" customHeight="1" spans="1:12">
      <c r="A77" s="30">
        <v>75</v>
      </c>
      <c r="B77" s="31" t="s">
        <v>290</v>
      </c>
      <c r="C77" s="32" t="s">
        <v>291</v>
      </c>
      <c r="D77" s="32" t="s">
        <v>292</v>
      </c>
      <c r="E77" s="33" t="s">
        <v>169</v>
      </c>
      <c r="F77" s="30">
        <v>15</v>
      </c>
      <c r="G77" s="30">
        <v>15</v>
      </c>
      <c r="H77" s="30">
        <v>30</v>
      </c>
      <c r="I77" s="30" t="s">
        <v>17</v>
      </c>
      <c r="J77" s="30" t="s">
        <v>18</v>
      </c>
      <c r="K77" s="34">
        <v>41640</v>
      </c>
      <c r="L77" s="34">
        <v>42369</v>
      </c>
    </row>
    <row r="78" s="21" customFormat="1" ht="24.95" customHeight="1" spans="1:12">
      <c r="A78" s="30">
        <v>76</v>
      </c>
      <c r="B78" s="31" t="s">
        <v>293</v>
      </c>
      <c r="C78" s="32" t="s">
        <v>294</v>
      </c>
      <c r="D78" s="32" t="s">
        <v>295</v>
      </c>
      <c r="E78" s="33" t="s">
        <v>169</v>
      </c>
      <c r="F78" s="30">
        <v>15</v>
      </c>
      <c r="G78" s="30">
        <v>15</v>
      </c>
      <c r="H78" s="30">
        <v>30</v>
      </c>
      <c r="I78" s="30" t="s">
        <v>17</v>
      </c>
      <c r="J78" s="30" t="s">
        <v>18</v>
      </c>
      <c r="K78" s="34">
        <v>41640</v>
      </c>
      <c r="L78" s="34">
        <v>42369</v>
      </c>
    </row>
    <row r="79" s="21" customFormat="1" ht="24.95" customHeight="1" spans="1:12">
      <c r="A79" s="30">
        <v>77</v>
      </c>
      <c r="B79" s="31" t="s">
        <v>296</v>
      </c>
      <c r="C79" s="32" t="s">
        <v>297</v>
      </c>
      <c r="D79" s="32" t="s">
        <v>298</v>
      </c>
      <c r="E79" s="33" t="s">
        <v>169</v>
      </c>
      <c r="F79" s="30">
        <v>15</v>
      </c>
      <c r="G79" s="30">
        <v>15</v>
      </c>
      <c r="H79" s="30">
        <v>30</v>
      </c>
      <c r="I79" s="30" t="s">
        <v>17</v>
      </c>
      <c r="J79" s="30" t="s">
        <v>18</v>
      </c>
      <c r="K79" s="34">
        <v>41640</v>
      </c>
      <c r="L79" s="34">
        <v>42369</v>
      </c>
    </row>
    <row r="80" s="21" customFormat="1" ht="24.95" customHeight="1" spans="1:12">
      <c r="A80" s="30">
        <v>78</v>
      </c>
      <c r="B80" s="31" t="s">
        <v>299</v>
      </c>
      <c r="C80" s="32" t="s">
        <v>300</v>
      </c>
      <c r="D80" s="32" t="s">
        <v>301</v>
      </c>
      <c r="E80" s="33" t="s">
        <v>169</v>
      </c>
      <c r="F80" s="30">
        <v>15</v>
      </c>
      <c r="G80" s="30">
        <v>15</v>
      </c>
      <c r="H80" s="30">
        <v>30</v>
      </c>
      <c r="I80" s="30" t="s">
        <v>17</v>
      </c>
      <c r="J80" s="30" t="s">
        <v>18</v>
      </c>
      <c r="K80" s="34">
        <v>41640</v>
      </c>
      <c r="L80" s="34">
        <v>42369</v>
      </c>
    </row>
    <row r="81" s="21" customFormat="1" ht="24.95" customHeight="1" spans="1:12">
      <c r="A81" s="30">
        <v>79</v>
      </c>
      <c r="B81" s="31" t="s">
        <v>302</v>
      </c>
      <c r="C81" s="32" t="s">
        <v>303</v>
      </c>
      <c r="D81" s="32" t="s">
        <v>304</v>
      </c>
      <c r="E81" s="33" t="s">
        <v>305</v>
      </c>
      <c r="F81" s="30">
        <v>15</v>
      </c>
      <c r="G81" s="30">
        <v>15</v>
      </c>
      <c r="H81" s="30">
        <v>30</v>
      </c>
      <c r="I81" s="30" t="s">
        <v>17</v>
      </c>
      <c r="J81" s="30" t="s">
        <v>18</v>
      </c>
      <c r="K81" s="34">
        <v>41640</v>
      </c>
      <c r="L81" s="34">
        <v>42369</v>
      </c>
    </row>
    <row r="82" s="21" customFormat="1" ht="24.95" customHeight="1" spans="1:12">
      <c r="A82" s="30">
        <v>80</v>
      </c>
      <c r="B82" s="31" t="s">
        <v>306</v>
      </c>
      <c r="C82" s="32" t="s">
        <v>307</v>
      </c>
      <c r="D82" s="32" t="s">
        <v>308</v>
      </c>
      <c r="E82" s="33" t="s">
        <v>305</v>
      </c>
      <c r="F82" s="30">
        <v>15</v>
      </c>
      <c r="G82" s="30">
        <v>15</v>
      </c>
      <c r="H82" s="30">
        <v>30</v>
      </c>
      <c r="I82" s="30" t="s">
        <v>17</v>
      </c>
      <c r="J82" s="30" t="s">
        <v>18</v>
      </c>
      <c r="K82" s="34">
        <v>41640</v>
      </c>
      <c r="L82" s="34">
        <v>42369</v>
      </c>
    </row>
    <row r="83" s="21" customFormat="1" ht="24.95" customHeight="1" spans="1:12">
      <c r="A83" s="30">
        <v>81</v>
      </c>
      <c r="B83" s="31" t="s">
        <v>309</v>
      </c>
      <c r="C83" s="32" t="s">
        <v>310</v>
      </c>
      <c r="D83" s="32" t="s">
        <v>311</v>
      </c>
      <c r="E83" s="33" t="s">
        <v>305</v>
      </c>
      <c r="F83" s="30">
        <v>15</v>
      </c>
      <c r="G83" s="30">
        <v>15</v>
      </c>
      <c r="H83" s="30">
        <v>30</v>
      </c>
      <c r="I83" s="30" t="s">
        <v>17</v>
      </c>
      <c r="J83" s="30" t="s">
        <v>18</v>
      </c>
      <c r="K83" s="34">
        <v>41640</v>
      </c>
      <c r="L83" s="34">
        <v>42369</v>
      </c>
    </row>
    <row r="84" s="21" customFormat="1" ht="24.95" customHeight="1" spans="1:12">
      <c r="A84" s="30">
        <v>82</v>
      </c>
      <c r="B84" s="31" t="s">
        <v>312</v>
      </c>
      <c r="C84" s="32" t="s">
        <v>313</v>
      </c>
      <c r="D84" s="32" t="s">
        <v>314</v>
      </c>
      <c r="E84" s="33" t="s">
        <v>305</v>
      </c>
      <c r="F84" s="30">
        <v>15</v>
      </c>
      <c r="G84" s="30">
        <v>15</v>
      </c>
      <c r="H84" s="30">
        <v>30</v>
      </c>
      <c r="I84" s="30" t="s">
        <v>17</v>
      </c>
      <c r="J84" s="30" t="s">
        <v>18</v>
      </c>
      <c r="K84" s="34">
        <v>41640</v>
      </c>
      <c r="L84" s="34">
        <v>42369</v>
      </c>
    </row>
    <row r="85" s="21" customFormat="1" ht="24.95" customHeight="1" spans="1:12">
      <c r="A85" s="30">
        <v>83</v>
      </c>
      <c r="B85" s="31" t="s">
        <v>315</v>
      </c>
      <c r="C85" s="32" t="s">
        <v>316</v>
      </c>
      <c r="D85" s="32" t="s">
        <v>317</v>
      </c>
      <c r="E85" s="33" t="s">
        <v>305</v>
      </c>
      <c r="F85" s="30">
        <v>15</v>
      </c>
      <c r="G85" s="30">
        <v>15</v>
      </c>
      <c r="H85" s="30">
        <v>30</v>
      </c>
      <c r="I85" s="30" t="s">
        <v>17</v>
      </c>
      <c r="J85" s="30" t="s">
        <v>18</v>
      </c>
      <c r="K85" s="34">
        <v>41640</v>
      </c>
      <c r="L85" s="34">
        <v>42369</v>
      </c>
    </row>
    <row r="86" s="21" customFormat="1" ht="24.95" customHeight="1" spans="1:12">
      <c r="A86" s="30">
        <v>84</v>
      </c>
      <c r="B86" s="31" t="s">
        <v>318</v>
      </c>
      <c r="C86" s="32" t="s">
        <v>319</v>
      </c>
      <c r="D86" s="32" t="s">
        <v>320</v>
      </c>
      <c r="E86" s="33" t="s">
        <v>305</v>
      </c>
      <c r="F86" s="30">
        <v>15</v>
      </c>
      <c r="G86" s="30">
        <v>15</v>
      </c>
      <c r="H86" s="30">
        <v>30</v>
      </c>
      <c r="I86" s="30" t="s">
        <v>17</v>
      </c>
      <c r="J86" s="30" t="s">
        <v>18</v>
      </c>
      <c r="K86" s="34">
        <v>41640</v>
      </c>
      <c r="L86" s="34">
        <v>42369</v>
      </c>
    </row>
    <row r="87" s="21" customFormat="1" ht="24.95" customHeight="1" spans="1:12">
      <c r="A87" s="30">
        <v>85</v>
      </c>
      <c r="B87" s="31" t="s">
        <v>321</v>
      </c>
      <c r="C87" s="32" t="s">
        <v>322</v>
      </c>
      <c r="D87" s="32" t="s">
        <v>323</v>
      </c>
      <c r="E87" s="33" t="s">
        <v>305</v>
      </c>
      <c r="F87" s="30">
        <v>15</v>
      </c>
      <c r="G87" s="30">
        <v>15</v>
      </c>
      <c r="H87" s="30">
        <v>30</v>
      </c>
      <c r="I87" s="30" t="s">
        <v>17</v>
      </c>
      <c r="J87" s="30" t="s">
        <v>18</v>
      </c>
      <c r="K87" s="34">
        <v>41640</v>
      </c>
      <c r="L87" s="34">
        <v>42369</v>
      </c>
    </row>
    <row r="88" s="21" customFormat="1" ht="24.95" customHeight="1" spans="1:12">
      <c r="A88" s="30">
        <v>86</v>
      </c>
      <c r="B88" s="31" t="s">
        <v>324</v>
      </c>
      <c r="C88" s="32" t="s">
        <v>325</v>
      </c>
      <c r="D88" s="32" t="s">
        <v>326</v>
      </c>
      <c r="E88" s="33" t="s">
        <v>305</v>
      </c>
      <c r="F88" s="30">
        <v>15</v>
      </c>
      <c r="G88" s="30">
        <v>15</v>
      </c>
      <c r="H88" s="30">
        <v>30</v>
      </c>
      <c r="I88" s="30" t="s">
        <v>17</v>
      </c>
      <c r="J88" s="30" t="s">
        <v>18</v>
      </c>
      <c r="K88" s="34">
        <v>41640</v>
      </c>
      <c r="L88" s="34">
        <v>42369</v>
      </c>
    </row>
    <row r="89" s="21" customFormat="1" ht="24.95" customHeight="1" spans="1:12">
      <c r="A89" s="30">
        <v>87</v>
      </c>
      <c r="B89" s="31" t="s">
        <v>327</v>
      </c>
      <c r="C89" s="32" t="s">
        <v>328</v>
      </c>
      <c r="D89" s="32" t="s">
        <v>329</v>
      </c>
      <c r="E89" s="33" t="s">
        <v>305</v>
      </c>
      <c r="F89" s="30">
        <v>15</v>
      </c>
      <c r="G89" s="30">
        <v>15</v>
      </c>
      <c r="H89" s="30">
        <v>30</v>
      </c>
      <c r="I89" s="30" t="s">
        <v>17</v>
      </c>
      <c r="J89" s="30" t="s">
        <v>18</v>
      </c>
      <c r="K89" s="34">
        <v>41640</v>
      </c>
      <c r="L89" s="34">
        <v>42369</v>
      </c>
    </row>
    <row r="90" s="21" customFormat="1" ht="24.95" customHeight="1" spans="1:12">
      <c r="A90" s="30">
        <v>88</v>
      </c>
      <c r="B90" s="31" t="s">
        <v>330</v>
      </c>
      <c r="C90" s="32" t="s">
        <v>331</v>
      </c>
      <c r="D90" s="32" t="s">
        <v>332</v>
      </c>
      <c r="E90" s="33" t="s">
        <v>305</v>
      </c>
      <c r="F90" s="30">
        <v>15</v>
      </c>
      <c r="G90" s="30">
        <v>15</v>
      </c>
      <c r="H90" s="30">
        <v>30</v>
      </c>
      <c r="I90" s="30" t="s">
        <v>17</v>
      </c>
      <c r="J90" s="30" t="s">
        <v>18</v>
      </c>
      <c r="K90" s="34">
        <v>41640</v>
      </c>
      <c r="L90" s="34">
        <v>42369</v>
      </c>
    </row>
    <row r="91" s="21" customFormat="1" ht="24.95" customHeight="1" spans="1:12">
      <c r="A91" s="30">
        <v>89</v>
      </c>
      <c r="B91" s="31" t="s">
        <v>333</v>
      </c>
      <c r="C91" s="32" t="s">
        <v>334</v>
      </c>
      <c r="D91" s="32" t="s">
        <v>335</v>
      </c>
      <c r="E91" s="33" t="s">
        <v>305</v>
      </c>
      <c r="F91" s="30">
        <v>15</v>
      </c>
      <c r="G91" s="30">
        <v>15</v>
      </c>
      <c r="H91" s="30">
        <v>30</v>
      </c>
      <c r="I91" s="30" t="s">
        <v>17</v>
      </c>
      <c r="J91" s="30" t="s">
        <v>18</v>
      </c>
      <c r="K91" s="34">
        <v>41640</v>
      </c>
      <c r="L91" s="34">
        <v>42369</v>
      </c>
    </row>
    <row r="92" s="21" customFormat="1" ht="24.95" customHeight="1" spans="1:12">
      <c r="A92" s="30">
        <v>90</v>
      </c>
      <c r="B92" s="31" t="s">
        <v>336</v>
      </c>
      <c r="C92" s="32" t="s">
        <v>337</v>
      </c>
      <c r="D92" s="32" t="s">
        <v>338</v>
      </c>
      <c r="E92" s="33" t="s">
        <v>305</v>
      </c>
      <c r="F92" s="30">
        <v>15</v>
      </c>
      <c r="G92" s="30">
        <v>15</v>
      </c>
      <c r="H92" s="30">
        <v>30</v>
      </c>
      <c r="I92" s="30" t="s">
        <v>17</v>
      </c>
      <c r="J92" s="30" t="s">
        <v>18</v>
      </c>
      <c r="K92" s="34">
        <v>41640</v>
      </c>
      <c r="L92" s="34">
        <v>42369</v>
      </c>
    </row>
    <row r="93" s="21" customFormat="1" ht="24.95" customHeight="1" spans="1:12">
      <c r="A93" s="30">
        <v>91</v>
      </c>
      <c r="B93" s="31" t="s">
        <v>339</v>
      </c>
      <c r="C93" s="32" t="s">
        <v>340</v>
      </c>
      <c r="D93" s="32" t="s">
        <v>341</v>
      </c>
      <c r="E93" s="33" t="s">
        <v>305</v>
      </c>
      <c r="F93" s="30">
        <v>15</v>
      </c>
      <c r="G93" s="30">
        <v>15</v>
      </c>
      <c r="H93" s="30">
        <v>30</v>
      </c>
      <c r="I93" s="30" t="s">
        <v>17</v>
      </c>
      <c r="J93" s="30" t="s">
        <v>18</v>
      </c>
      <c r="K93" s="34">
        <v>41640</v>
      </c>
      <c r="L93" s="34">
        <v>42369</v>
      </c>
    </row>
    <row r="94" s="21" customFormat="1" ht="24.95" customHeight="1" spans="1:12">
      <c r="A94" s="30">
        <v>92</v>
      </c>
      <c r="B94" s="31" t="s">
        <v>342</v>
      </c>
      <c r="C94" s="32" t="s">
        <v>343</v>
      </c>
      <c r="D94" s="32" t="s">
        <v>344</v>
      </c>
      <c r="E94" s="33" t="s">
        <v>305</v>
      </c>
      <c r="F94" s="30">
        <v>15</v>
      </c>
      <c r="G94" s="30">
        <v>15</v>
      </c>
      <c r="H94" s="30">
        <v>30</v>
      </c>
      <c r="I94" s="30" t="s">
        <v>17</v>
      </c>
      <c r="J94" s="30" t="s">
        <v>18</v>
      </c>
      <c r="K94" s="34">
        <v>41640</v>
      </c>
      <c r="L94" s="34">
        <v>42369</v>
      </c>
    </row>
    <row r="95" s="21" customFormat="1" ht="24.95" customHeight="1" spans="1:12">
      <c r="A95" s="30">
        <v>93</v>
      </c>
      <c r="B95" s="31" t="s">
        <v>345</v>
      </c>
      <c r="C95" s="32" t="s">
        <v>346</v>
      </c>
      <c r="D95" s="32" t="s">
        <v>347</v>
      </c>
      <c r="E95" s="33" t="s">
        <v>305</v>
      </c>
      <c r="F95" s="30">
        <v>15</v>
      </c>
      <c r="G95" s="30">
        <v>15</v>
      </c>
      <c r="H95" s="30">
        <v>30</v>
      </c>
      <c r="I95" s="30" t="s">
        <v>17</v>
      </c>
      <c r="J95" s="30" t="s">
        <v>18</v>
      </c>
      <c r="K95" s="34">
        <v>41640</v>
      </c>
      <c r="L95" s="34">
        <v>42369</v>
      </c>
    </row>
    <row r="96" s="21" customFormat="1" ht="24.95" customHeight="1" spans="1:12">
      <c r="A96" s="30">
        <v>94</v>
      </c>
      <c r="B96" s="31" t="s">
        <v>348</v>
      </c>
      <c r="C96" s="32" t="s">
        <v>349</v>
      </c>
      <c r="D96" s="32" t="s">
        <v>350</v>
      </c>
      <c r="E96" s="33" t="s">
        <v>305</v>
      </c>
      <c r="F96" s="30">
        <v>15</v>
      </c>
      <c r="G96" s="30">
        <v>15</v>
      </c>
      <c r="H96" s="30">
        <v>30</v>
      </c>
      <c r="I96" s="30" t="s">
        <v>17</v>
      </c>
      <c r="J96" s="30" t="s">
        <v>18</v>
      </c>
      <c r="K96" s="34">
        <v>41640</v>
      </c>
      <c r="L96" s="34">
        <v>42369</v>
      </c>
    </row>
    <row r="97" s="21" customFormat="1" ht="24.95" customHeight="1" spans="1:12">
      <c r="A97" s="30">
        <v>95</v>
      </c>
      <c r="B97" s="31" t="s">
        <v>351</v>
      </c>
      <c r="C97" s="32" t="s">
        <v>352</v>
      </c>
      <c r="D97" s="32" t="s">
        <v>353</v>
      </c>
      <c r="E97" s="33" t="s">
        <v>305</v>
      </c>
      <c r="F97" s="30">
        <v>15</v>
      </c>
      <c r="G97" s="30">
        <v>15</v>
      </c>
      <c r="H97" s="30">
        <v>30</v>
      </c>
      <c r="I97" s="30" t="s">
        <v>17</v>
      </c>
      <c r="J97" s="30" t="s">
        <v>58</v>
      </c>
      <c r="K97" s="34">
        <v>41640</v>
      </c>
      <c r="L97" s="34">
        <v>42369</v>
      </c>
    </row>
    <row r="98" s="21" customFormat="1" ht="24.95" customHeight="1" spans="1:12">
      <c r="A98" s="30">
        <v>96</v>
      </c>
      <c r="B98" s="31" t="s">
        <v>354</v>
      </c>
      <c r="C98" s="32" t="s">
        <v>355</v>
      </c>
      <c r="D98" s="32" t="s">
        <v>356</v>
      </c>
      <c r="E98" s="33" t="s">
        <v>22</v>
      </c>
      <c r="F98" s="30">
        <v>15</v>
      </c>
      <c r="G98" s="30">
        <v>15</v>
      </c>
      <c r="H98" s="30">
        <v>30</v>
      </c>
      <c r="I98" s="30" t="s">
        <v>17</v>
      </c>
      <c r="J98" s="30" t="s">
        <v>18</v>
      </c>
      <c r="K98" s="34">
        <v>41640</v>
      </c>
      <c r="L98" s="34">
        <v>42369</v>
      </c>
    </row>
    <row r="99" s="21" customFormat="1" ht="24.95" customHeight="1" spans="1:12">
      <c r="A99" s="30">
        <v>97</v>
      </c>
      <c r="B99" s="31" t="s">
        <v>357</v>
      </c>
      <c r="C99" s="32" t="s">
        <v>358</v>
      </c>
      <c r="D99" s="32" t="s">
        <v>359</v>
      </c>
      <c r="E99" s="33" t="s">
        <v>22</v>
      </c>
      <c r="F99" s="30">
        <v>15</v>
      </c>
      <c r="G99" s="30">
        <v>15</v>
      </c>
      <c r="H99" s="30">
        <v>30</v>
      </c>
      <c r="I99" s="30" t="s">
        <v>17</v>
      </c>
      <c r="J99" s="30" t="s">
        <v>18</v>
      </c>
      <c r="K99" s="34">
        <v>41640</v>
      </c>
      <c r="L99" s="34">
        <v>42369</v>
      </c>
    </row>
    <row r="100" s="21" customFormat="1" ht="24.95" customHeight="1" spans="1:12">
      <c r="A100" s="30">
        <v>98</v>
      </c>
      <c r="B100" s="31" t="s">
        <v>360</v>
      </c>
      <c r="C100" s="32" t="s">
        <v>361</v>
      </c>
      <c r="D100" s="32" t="s">
        <v>362</v>
      </c>
      <c r="E100" s="33" t="s">
        <v>22</v>
      </c>
      <c r="F100" s="30">
        <v>15</v>
      </c>
      <c r="G100" s="30">
        <v>15</v>
      </c>
      <c r="H100" s="30">
        <v>30</v>
      </c>
      <c r="I100" s="30" t="s">
        <v>17</v>
      </c>
      <c r="J100" s="30" t="s">
        <v>18</v>
      </c>
      <c r="K100" s="34">
        <v>41640</v>
      </c>
      <c r="L100" s="34">
        <v>42369</v>
      </c>
    </row>
    <row r="101" s="21" customFormat="1" ht="24.95" customHeight="1" spans="1:12">
      <c r="A101" s="30">
        <v>99</v>
      </c>
      <c r="B101" s="31" t="s">
        <v>363</v>
      </c>
      <c r="C101" s="32" t="s">
        <v>364</v>
      </c>
      <c r="D101" s="32" t="s">
        <v>365</v>
      </c>
      <c r="E101" s="33" t="s">
        <v>22</v>
      </c>
      <c r="F101" s="30">
        <v>15</v>
      </c>
      <c r="G101" s="30">
        <v>15</v>
      </c>
      <c r="H101" s="30">
        <v>30</v>
      </c>
      <c r="I101" s="30" t="s">
        <v>17</v>
      </c>
      <c r="J101" s="30" t="s">
        <v>18</v>
      </c>
      <c r="K101" s="34">
        <v>41640</v>
      </c>
      <c r="L101" s="34">
        <v>42369</v>
      </c>
    </row>
    <row r="102" s="21" customFormat="1" ht="24.95" customHeight="1" spans="1:12">
      <c r="A102" s="30">
        <v>100</v>
      </c>
      <c r="B102" s="31" t="s">
        <v>366</v>
      </c>
      <c r="C102" s="32" t="s">
        <v>367</v>
      </c>
      <c r="D102" s="32" t="s">
        <v>368</v>
      </c>
      <c r="E102" s="33" t="s">
        <v>22</v>
      </c>
      <c r="F102" s="30">
        <v>15</v>
      </c>
      <c r="G102" s="30">
        <v>15</v>
      </c>
      <c r="H102" s="30">
        <v>30</v>
      </c>
      <c r="I102" s="30" t="s">
        <v>17</v>
      </c>
      <c r="J102" s="30" t="s">
        <v>18</v>
      </c>
      <c r="K102" s="34">
        <v>41640</v>
      </c>
      <c r="L102" s="34">
        <v>42369</v>
      </c>
    </row>
    <row r="103" s="21" customFormat="1" ht="24.95" customHeight="1" spans="1:12">
      <c r="A103" s="30">
        <v>101</v>
      </c>
      <c r="B103" s="31" t="s">
        <v>369</v>
      </c>
      <c r="C103" s="32" t="s">
        <v>370</v>
      </c>
      <c r="D103" s="32" t="s">
        <v>371</v>
      </c>
      <c r="E103" s="33" t="s">
        <v>22</v>
      </c>
      <c r="F103" s="30">
        <v>15</v>
      </c>
      <c r="G103" s="30">
        <v>15</v>
      </c>
      <c r="H103" s="30">
        <v>30</v>
      </c>
      <c r="I103" s="30" t="s">
        <v>17</v>
      </c>
      <c r="J103" s="30" t="s">
        <v>18</v>
      </c>
      <c r="K103" s="34">
        <v>41640</v>
      </c>
      <c r="L103" s="34">
        <v>42369</v>
      </c>
    </row>
    <row r="104" s="21" customFormat="1" ht="24.95" customHeight="1" spans="1:12">
      <c r="A104" s="30">
        <v>102</v>
      </c>
      <c r="B104" s="31" t="s">
        <v>372</v>
      </c>
      <c r="C104" s="32" t="s">
        <v>373</v>
      </c>
      <c r="D104" s="32" t="s">
        <v>374</v>
      </c>
      <c r="E104" s="33" t="s">
        <v>22</v>
      </c>
      <c r="F104" s="30">
        <v>15</v>
      </c>
      <c r="G104" s="30">
        <v>15</v>
      </c>
      <c r="H104" s="30">
        <v>30</v>
      </c>
      <c r="I104" s="30" t="s">
        <v>17</v>
      </c>
      <c r="J104" s="30" t="s">
        <v>18</v>
      </c>
      <c r="K104" s="34">
        <v>41640</v>
      </c>
      <c r="L104" s="34">
        <v>42369</v>
      </c>
    </row>
    <row r="105" s="21" customFormat="1" ht="24.95" customHeight="1" spans="1:12">
      <c r="A105" s="30">
        <v>103</v>
      </c>
      <c r="B105" s="31" t="s">
        <v>375</v>
      </c>
      <c r="C105" s="32" t="s">
        <v>376</v>
      </c>
      <c r="D105" s="32" t="s">
        <v>377</v>
      </c>
      <c r="E105" s="33" t="s">
        <v>22</v>
      </c>
      <c r="F105" s="30">
        <v>15</v>
      </c>
      <c r="G105" s="30">
        <v>15</v>
      </c>
      <c r="H105" s="30">
        <v>30</v>
      </c>
      <c r="I105" s="30" t="s">
        <v>17</v>
      </c>
      <c r="J105" s="30" t="s">
        <v>58</v>
      </c>
      <c r="K105" s="34">
        <v>41640</v>
      </c>
      <c r="L105" s="34">
        <v>42369</v>
      </c>
    </row>
    <row r="106" s="21" customFormat="1" ht="24.95" customHeight="1" spans="1:12">
      <c r="A106" s="30">
        <v>104</v>
      </c>
      <c r="B106" s="31" t="s">
        <v>378</v>
      </c>
      <c r="C106" s="32" t="s">
        <v>379</v>
      </c>
      <c r="D106" s="32" t="s">
        <v>380</v>
      </c>
      <c r="E106" s="33" t="s">
        <v>26</v>
      </c>
      <c r="F106" s="30">
        <v>15</v>
      </c>
      <c r="G106" s="30">
        <v>15</v>
      </c>
      <c r="H106" s="30">
        <v>30</v>
      </c>
      <c r="I106" s="30" t="s">
        <v>17</v>
      </c>
      <c r="J106" s="30" t="s">
        <v>58</v>
      </c>
      <c r="K106" s="34">
        <v>41640</v>
      </c>
      <c r="L106" s="34">
        <v>42369</v>
      </c>
    </row>
    <row r="107" s="21" customFormat="1" ht="24.95" customHeight="1" spans="1:12">
      <c r="A107" s="30">
        <v>105</v>
      </c>
      <c r="B107" s="31" t="s">
        <v>381</v>
      </c>
      <c r="C107" s="32" t="s">
        <v>382</v>
      </c>
      <c r="D107" s="32" t="s">
        <v>383</v>
      </c>
      <c r="E107" s="33" t="s">
        <v>26</v>
      </c>
      <c r="F107" s="30">
        <v>15</v>
      </c>
      <c r="G107" s="30">
        <v>15</v>
      </c>
      <c r="H107" s="30">
        <v>30</v>
      </c>
      <c r="I107" s="30" t="s">
        <v>17</v>
      </c>
      <c r="J107" s="30" t="s">
        <v>18</v>
      </c>
      <c r="K107" s="34">
        <v>41640</v>
      </c>
      <c r="L107" s="34">
        <v>42369</v>
      </c>
    </row>
    <row r="108" s="21" customFormat="1" ht="24.95" customHeight="1" spans="1:12">
      <c r="A108" s="30">
        <v>106</v>
      </c>
      <c r="B108" s="31" t="s">
        <v>384</v>
      </c>
      <c r="C108" s="32" t="s">
        <v>385</v>
      </c>
      <c r="D108" s="32" t="s">
        <v>386</v>
      </c>
      <c r="E108" s="33" t="s">
        <v>26</v>
      </c>
      <c r="F108" s="30">
        <v>15</v>
      </c>
      <c r="G108" s="30">
        <v>15</v>
      </c>
      <c r="H108" s="30">
        <v>30</v>
      </c>
      <c r="I108" s="30" t="s">
        <v>17</v>
      </c>
      <c r="J108" s="30" t="s">
        <v>18</v>
      </c>
      <c r="K108" s="34">
        <v>41640</v>
      </c>
      <c r="L108" s="34">
        <v>42369</v>
      </c>
    </row>
    <row r="109" s="21" customFormat="1" ht="24.95" customHeight="1" spans="1:12">
      <c r="A109" s="30">
        <v>107</v>
      </c>
      <c r="B109" s="31" t="s">
        <v>387</v>
      </c>
      <c r="C109" s="32" t="s">
        <v>388</v>
      </c>
      <c r="D109" s="32" t="s">
        <v>389</v>
      </c>
      <c r="E109" s="33" t="s">
        <v>26</v>
      </c>
      <c r="F109" s="30">
        <v>15</v>
      </c>
      <c r="G109" s="30">
        <v>15</v>
      </c>
      <c r="H109" s="30">
        <v>30</v>
      </c>
      <c r="I109" s="30" t="s">
        <v>17</v>
      </c>
      <c r="J109" s="30" t="s">
        <v>18</v>
      </c>
      <c r="K109" s="34">
        <v>41640</v>
      </c>
      <c r="L109" s="34">
        <v>42369</v>
      </c>
    </row>
    <row r="110" s="21" customFormat="1" ht="24.95" customHeight="1" spans="1:12">
      <c r="A110" s="30">
        <v>108</v>
      </c>
      <c r="B110" s="31" t="s">
        <v>390</v>
      </c>
      <c r="C110" s="32" t="s">
        <v>391</v>
      </c>
      <c r="D110" s="32" t="s">
        <v>392</v>
      </c>
      <c r="E110" s="33" t="s">
        <v>26</v>
      </c>
      <c r="F110" s="30">
        <v>15</v>
      </c>
      <c r="G110" s="30">
        <v>15</v>
      </c>
      <c r="H110" s="30">
        <v>30</v>
      </c>
      <c r="I110" s="30" t="s">
        <v>17</v>
      </c>
      <c r="J110" s="30" t="s">
        <v>18</v>
      </c>
      <c r="K110" s="34">
        <v>41640</v>
      </c>
      <c r="L110" s="34">
        <v>42369</v>
      </c>
    </row>
    <row r="111" s="21" customFormat="1" ht="24.95" customHeight="1" spans="1:12">
      <c r="A111" s="30">
        <v>109</v>
      </c>
      <c r="B111" s="31" t="s">
        <v>393</v>
      </c>
      <c r="C111" s="32" t="s">
        <v>394</v>
      </c>
      <c r="D111" s="32" t="s">
        <v>395</v>
      </c>
      <c r="E111" s="33" t="s">
        <v>26</v>
      </c>
      <c r="F111" s="30">
        <v>15</v>
      </c>
      <c r="G111" s="30">
        <v>15</v>
      </c>
      <c r="H111" s="30">
        <v>30</v>
      </c>
      <c r="I111" s="30" t="s">
        <v>17</v>
      </c>
      <c r="J111" s="30" t="s">
        <v>18</v>
      </c>
      <c r="K111" s="34">
        <v>41640</v>
      </c>
      <c r="L111" s="34">
        <v>42369</v>
      </c>
    </row>
    <row r="112" s="21" customFormat="1" ht="24.95" customHeight="1" spans="1:12">
      <c r="A112" s="30">
        <v>110</v>
      </c>
      <c r="B112" s="31" t="s">
        <v>396</v>
      </c>
      <c r="C112" s="32" t="s">
        <v>397</v>
      </c>
      <c r="D112" s="32" t="s">
        <v>398</v>
      </c>
      <c r="E112" s="33" t="s">
        <v>26</v>
      </c>
      <c r="F112" s="30">
        <v>15</v>
      </c>
      <c r="G112" s="30">
        <v>15</v>
      </c>
      <c r="H112" s="30">
        <v>30</v>
      </c>
      <c r="I112" s="30" t="s">
        <v>17</v>
      </c>
      <c r="J112" s="30" t="s">
        <v>18</v>
      </c>
      <c r="K112" s="34">
        <v>41640</v>
      </c>
      <c r="L112" s="34">
        <v>42369</v>
      </c>
    </row>
    <row r="113" s="21" customFormat="1" ht="24.95" customHeight="1" spans="1:12">
      <c r="A113" s="30">
        <v>111</v>
      </c>
      <c r="B113" s="31" t="s">
        <v>399</v>
      </c>
      <c r="C113" s="32" t="s">
        <v>400</v>
      </c>
      <c r="D113" s="32" t="s">
        <v>401</v>
      </c>
      <c r="E113" s="33" t="s">
        <v>26</v>
      </c>
      <c r="F113" s="30">
        <v>15</v>
      </c>
      <c r="G113" s="30">
        <v>15</v>
      </c>
      <c r="H113" s="30">
        <v>30</v>
      </c>
      <c r="I113" s="30" t="s">
        <v>17</v>
      </c>
      <c r="J113" s="30" t="s">
        <v>18</v>
      </c>
      <c r="K113" s="34">
        <v>41640</v>
      </c>
      <c r="L113" s="34">
        <v>42369</v>
      </c>
    </row>
    <row r="114" s="21" customFormat="1" ht="24.95" customHeight="1" spans="1:12">
      <c r="A114" s="30">
        <v>112</v>
      </c>
      <c r="B114" s="31" t="s">
        <v>402</v>
      </c>
      <c r="C114" s="32" t="s">
        <v>403</v>
      </c>
      <c r="D114" s="32" t="s">
        <v>404</v>
      </c>
      <c r="E114" s="33" t="s">
        <v>26</v>
      </c>
      <c r="F114" s="30">
        <v>15</v>
      </c>
      <c r="G114" s="30">
        <v>15</v>
      </c>
      <c r="H114" s="30">
        <v>30</v>
      </c>
      <c r="I114" s="30" t="s">
        <v>17</v>
      </c>
      <c r="J114" s="30" t="s">
        <v>18</v>
      </c>
      <c r="K114" s="34">
        <v>41640</v>
      </c>
      <c r="L114" s="34">
        <v>42369</v>
      </c>
    </row>
    <row r="115" s="21" customFormat="1" ht="24.95" customHeight="1" spans="1:12">
      <c r="A115" s="30">
        <v>113</v>
      </c>
      <c r="B115" s="31" t="s">
        <v>405</v>
      </c>
      <c r="C115" s="32" t="s">
        <v>406</v>
      </c>
      <c r="D115" s="32" t="s">
        <v>407</v>
      </c>
      <c r="E115" s="33" t="s">
        <v>26</v>
      </c>
      <c r="F115" s="30">
        <v>15</v>
      </c>
      <c r="G115" s="30">
        <v>15</v>
      </c>
      <c r="H115" s="30">
        <v>30</v>
      </c>
      <c r="I115" s="30" t="s">
        <v>17</v>
      </c>
      <c r="J115" s="30" t="s">
        <v>18</v>
      </c>
      <c r="K115" s="34">
        <v>41640</v>
      </c>
      <c r="L115" s="34">
        <v>42369</v>
      </c>
    </row>
    <row r="116" s="21" customFormat="1" ht="24.95" customHeight="1" spans="1:12">
      <c r="A116" s="30">
        <v>114</v>
      </c>
      <c r="B116" s="31" t="s">
        <v>408</v>
      </c>
      <c r="C116" s="32" t="s">
        <v>409</v>
      </c>
      <c r="D116" s="32" t="s">
        <v>410</v>
      </c>
      <c r="E116" s="33" t="s">
        <v>26</v>
      </c>
      <c r="F116" s="30">
        <v>15</v>
      </c>
      <c r="G116" s="30">
        <v>15</v>
      </c>
      <c r="H116" s="30">
        <v>30</v>
      </c>
      <c r="I116" s="30" t="s">
        <v>17</v>
      </c>
      <c r="J116" s="30" t="s">
        <v>18</v>
      </c>
      <c r="K116" s="34">
        <v>41640</v>
      </c>
      <c r="L116" s="34">
        <v>42369</v>
      </c>
    </row>
    <row r="117" s="21" customFormat="1" ht="24.95" customHeight="1" spans="1:12">
      <c r="A117" s="30">
        <v>115</v>
      </c>
      <c r="B117" s="31" t="s">
        <v>411</v>
      </c>
      <c r="C117" s="32" t="s">
        <v>412</v>
      </c>
      <c r="D117" s="32" t="s">
        <v>413</v>
      </c>
      <c r="E117" s="33" t="s">
        <v>26</v>
      </c>
      <c r="F117" s="30">
        <v>15</v>
      </c>
      <c r="G117" s="30">
        <v>15</v>
      </c>
      <c r="H117" s="30">
        <v>30</v>
      </c>
      <c r="I117" s="30" t="s">
        <v>17</v>
      </c>
      <c r="J117" s="30" t="s">
        <v>18</v>
      </c>
      <c r="K117" s="34">
        <v>41640</v>
      </c>
      <c r="L117" s="34">
        <v>42369</v>
      </c>
    </row>
    <row r="118" s="21" customFormat="1" ht="24.95" customHeight="1" spans="1:12">
      <c r="A118" s="30">
        <v>116</v>
      </c>
      <c r="B118" s="31" t="s">
        <v>414</v>
      </c>
      <c r="C118" s="32" t="s">
        <v>415</v>
      </c>
      <c r="D118" s="32" t="s">
        <v>416</v>
      </c>
      <c r="E118" s="33" t="s">
        <v>26</v>
      </c>
      <c r="F118" s="30">
        <v>15</v>
      </c>
      <c r="G118" s="30">
        <v>15</v>
      </c>
      <c r="H118" s="30">
        <v>30</v>
      </c>
      <c r="I118" s="30" t="s">
        <v>17</v>
      </c>
      <c r="J118" s="30" t="s">
        <v>18</v>
      </c>
      <c r="K118" s="34">
        <v>41640</v>
      </c>
      <c r="L118" s="34">
        <v>42369</v>
      </c>
    </row>
    <row r="119" s="21" customFormat="1" ht="24.95" customHeight="1" spans="1:12">
      <c r="A119" s="30">
        <v>117</v>
      </c>
      <c r="B119" s="31" t="s">
        <v>417</v>
      </c>
      <c r="C119" s="32" t="s">
        <v>418</v>
      </c>
      <c r="D119" s="32" t="s">
        <v>419</v>
      </c>
      <c r="E119" s="33" t="s">
        <v>26</v>
      </c>
      <c r="F119" s="30">
        <v>15</v>
      </c>
      <c r="G119" s="30">
        <v>15</v>
      </c>
      <c r="H119" s="30">
        <v>30</v>
      </c>
      <c r="I119" s="30" t="s">
        <v>17</v>
      </c>
      <c r="J119" s="30" t="s">
        <v>18</v>
      </c>
      <c r="K119" s="34">
        <v>41640</v>
      </c>
      <c r="L119" s="34">
        <v>42369</v>
      </c>
    </row>
    <row r="120" s="21" customFormat="1" ht="24.95" customHeight="1" spans="1:12">
      <c r="A120" s="30">
        <v>118</v>
      </c>
      <c r="B120" s="31" t="s">
        <v>420</v>
      </c>
      <c r="C120" s="32" t="s">
        <v>421</v>
      </c>
      <c r="D120" s="32" t="s">
        <v>422</v>
      </c>
      <c r="E120" s="33" t="s">
        <v>26</v>
      </c>
      <c r="F120" s="30">
        <v>15</v>
      </c>
      <c r="G120" s="30">
        <v>15</v>
      </c>
      <c r="H120" s="30">
        <v>30</v>
      </c>
      <c r="I120" s="30" t="s">
        <v>17</v>
      </c>
      <c r="J120" s="30" t="s">
        <v>18</v>
      </c>
      <c r="K120" s="34">
        <v>41640</v>
      </c>
      <c r="L120" s="34">
        <v>42369</v>
      </c>
    </row>
    <row r="121" s="21" customFormat="1" ht="24.95" customHeight="1" spans="1:12">
      <c r="A121" s="30">
        <v>119</v>
      </c>
      <c r="B121" s="31" t="s">
        <v>423</v>
      </c>
      <c r="C121" s="32" t="s">
        <v>424</v>
      </c>
      <c r="D121" s="32" t="s">
        <v>425</v>
      </c>
      <c r="E121" s="33" t="s">
        <v>26</v>
      </c>
      <c r="F121" s="30">
        <v>15</v>
      </c>
      <c r="G121" s="30">
        <v>15</v>
      </c>
      <c r="H121" s="30">
        <v>30</v>
      </c>
      <c r="I121" s="30" t="s">
        <v>17</v>
      </c>
      <c r="J121" s="30" t="s">
        <v>18</v>
      </c>
      <c r="K121" s="34">
        <v>41640</v>
      </c>
      <c r="L121" s="34">
        <v>42369</v>
      </c>
    </row>
    <row r="122" s="21" customFormat="1" ht="24.95" customHeight="1" spans="1:12">
      <c r="A122" s="30">
        <v>120</v>
      </c>
      <c r="B122" s="31" t="s">
        <v>426</v>
      </c>
      <c r="C122" s="32" t="s">
        <v>427</v>
      </c>
      <c r="D122" s="32" t="s">
        <v>428</v>
      </c>
      <c r="E122" s="33" t="s">
        <v>26</v>
      </c>
      <c r="F122" s="30">
        <v>15</v>
      </c>
      <c r="G122" s="30">
        <v>15</v>
      </c>
      <c r="H122" s="30">
        <v>30</v>
      </c>
      <c r="I122" s="30" t="s">
        <v>17</v>
      </c>
      <c r="J122" s="30" t="s">
        <v>18</v>
      </c>
      <c r="K122" s="34">
        <v>41640</v>
      </c>
      <c r="L122" s="34">
        <v>42369</v>
      </c>
    </row>
    <row r="123" s="21" customFormat="1" ht="24.95" customHeight="1" spans="1:12">
      <c r="A123" s="30">
        <v>121</v>
      </c>
      <c r="B123" s="31" t="s">
        <v>429</v>
      </c>
      <c r="C123" s="32" t="s">
        <v>430</v>
      </c>
      <c r="D123" s="32" t="s">
        <v>431</v>
      </c>
      <c r="E123" s="33" t="s">
        <v>26</v>
      </c>
      <c r="F123" s="30">
        <v>15</v>
      </c>
      <c r="G123" s="30">
        <v>15</v>
      </c>
      <c r="H123" s="30">
        <v>30</v>
      </c>
      <c r="I123" s="30" t="s">
        <v>17</v>
      </c>
      <c r="J123" s="30" t="s">
        <v>18</v>
      </c>
      <c r="K123" s="34">
        <v>41640</v>
      </c>
      <c r="L123" s="34">
        <v>42369</v>
      </c>
    </row>
    <row r="124" s="21" customFormat="1" ht="24.95" customHeight="1" spans="1:12">
      <c r="A124" s="30">
        <v>122</v>
      </c>
      <c r="B124" s="31" t="s">
        <v>432</v>
      </c>
      <c r="C124" s="32" t="s">
        <v>433</v>
      </c>
      <c r="D124" s="32" t="s">
        <v>434</v>
      </c>
      <c r="E124" s="33" t="s">
        <v>26</v>
      </c>
      <c r="F124" s="30">
        <v>15</v>
      </c>
      <c r="G124" s="30">
        <v>15</v>
      </c>
      <c r="H124" s="30">
        <v>30</v>
      </c>
      <c r="I124" s="30" t="s">
        <v>17</v>
      </c>
      <c r="J124" s="30" t="s">
        <v>58</v>
      </c>
      <c r="K124" s="34">
        <v>41640</v>
      </c>
      <c r="L124" s="34">
        <v>42369</v>
      </c>
    </row>
    <row r="125" s="21" customFormat="1" ht="24.95" customHeight="1" spans="1:12">
      <c r="A125" s="30">
        <v>123</v>
      </c>
      <c r="B125" s="31" t="s">
        <v>435</v>
      </c>
      <c r="C125" s="32" t="s">
        <v>436</v>
      </c>
      <c r="D125" s="32" t="s">
        <v>437</v>
      </c>
      <c r="E125" s="33" t="s">
        <v>26</v>
      </c>
      <c r="F125" s="30">
        <v>15</v>
      </c>
      <c r="G125" s="30">
        <v>15</v>
      </c>
      <c r="H125" s="30">
        <v>30</v>
      </c>
      <c r="I125" s="30" t="s">
        <v>17</v>
      </c>
      <c r="J125" s="30" t="s">
        <v>18</v>
      </c>
      <c r="K125" s="34">
        <v>41640</v>
      </c>
      <c r="L125" s="34">
        <v>42369</v>
      </c>
    </row>
    <row r="126" s="21" customFormat="1" ht="24.95" customHeight="1" spans="1:12">
      <c r="A126" s="30">
        <v>124</v>
      </c>
      <c r="B126" s="31" t="s">
        <v>438</v>
      </c>
      <c r="C126" s="32" t="s">
        <v>439</v>
      </c>
      <c r="D126" s="32" t="s">
        <v>440</v>
      </c>
      <c r="E126" s="33" t="s">
        <v>26</v>
      </c>
      <c r="F126" s="30">
        <v>15</v>
      </c>
      <c r="G126" s="30">
        <v>15</v>
      </c>
      <c r="H126" s="30">
        <v>30</v>
      </c>
      <c r="I126" s="30" t="s">
        <v>17</v>
      </c>
      <c r="J126" s="30" t="s">
        <v>18</v>
      </c>
      <c r="K126" s="34">
        <v>41640</v>
      </c>
      <c r="L126" s="34">
        <v>42369</v>
      </c>
    </row>
    <row r="127" s="21" customFormat="1" ht="24.95" customHeight="1" spans="1:12">
      <c r="A127" s="30">
        <v>125</v>
      </c>
      <c r="B127" s="31" t="s">
        <v>441</v>
      </c>
      <c r="C127" s="32" t="s">
        <v>442</v>
      </c>
      <c r="D127" s="32" t="s">
        <v>443</v>
      </c>
      <c r="E127" s="33" t="s">
        <v>26</v>
      </c>
      <c r="F127" s="30">
        <v>15</v>
      </c>
      <c r="G127" s="30">
        <v>15</v>
      </c>
      <c r="H127" s="30">
        <v>30</v>
      </c>
      <c r="I127" s="30" t="s">
        <v>17</v>
      </c>
      <c r="J127" s="30" t="s">
        <v>18</v>
      </c>
      <c r="K127" s="34">
        <v>41640</v>
      </c>
      <c r="L127" s="34">
        <v>42369</v>
      </c>
    </row>
    <row r="128" s="21" customFormat="1" ht="24.95" customHeight="1" spans="1:12">
      <c r="A128" s="30">
        <v>126</v>
      </c>
      <c r="B128" s="31" t="s">
        <v>444</v>
      </c>
      <c r="C128" s="32" t="s">
        <v>445</v>
      </c>
      <c r="D128" s="32" t="s">
        <v>446</v>
      </c>
      <c r="E128" s="33" t="s">
        <v>26</v>
      </c>
      <c r="F128" s="30">
        <v>15</v>
      </c>
      <c r="G128" s="30">
        <v>15</v>
      </c>
      <c r="H128" s="30">
        <v>30</v>
      </c>
      <c r="I128" s="30" t="s">
        <v>17</v>
      </c>
      <c r="J128" s="30" t="s">
        <v>58</v>
      </c>
      <c r="K128" s="34">
        <v>41640</v>
      </c>
      <c r="L128" s="34">
        <v>42369</v>
      </c>
    </row>
    <row r="129" s="21" customFormat="1" ht="24.95" customHeight="1" spans="1:12">
      <c r="A129" s="30">
        <v>127</v>
      </c>
      <c r="B129" s="31" t="s">
        <v>447</v>
      </c>
      <c r="C129" s="32" t="s">
        <v>448</v>
      </c>
      <c r="D129" s="32" t="s">
        <v>449</v>
      </c>
      <c r="E129" s="33" t="s">
        <v>26</v>
      </c>
      <c r="F129" s="30">
        <v>15</v>
      </c>
      <c r="G129" s="30">
        <v>15</v>
      </c>
      <c r="H129" s="30">
        <v>30</v>
      </c>
      <c r="I129" s="30" t="s">
        <v>17</v>
      </c>
      <c r="J129" s="30" t="s">
        <v>18</v>
      </c>
      <c r="K129" s="34">
        <v>41640</v>
      </c>
      <c r="L129" s="34">
        <v>42369</v>
      </c>
    </row>
    <row r="130" s="21" customFormat="1" ht="24.95" customHeight="1" spans="1:12">
      <c r="A130" s="30">
        <v>128</v>
      </c>
      <c r="B130" s="31" t="s">
        <v>450</v>
      </c>
      <c r="C130" s="32" t="s">
        <v>451</v>
      </c>
      <c r="D130" s="32" t="s">
        <v>452</v>
      </c>
      <c r="E130" s="33" t="s">
        <v>26</v>
      </c>
      <c r="F130" s="30">
        <v>15</v>
      </c>
      <c r="G130" s="30">
        <v>15</v>
      </c>
      <c r="H130" s="30">
        <v>30</v>
      </c>
      <c r="I130" s="30" t="s">
        <v>17</v>
      </c>
      <c r="J130" s="30" t="s">
        <v>18</v>
      </c>
      <c r="K130" s="34">
        <v>41640</v>
      </c>
      <c r="L130" s="34">
        <v>42369</v>
      </c>
    </row>
    <row r="131" s="21" customFormat="1" ht="24.95" customHeight="1" spans="1:12">
      <c r="A131" s="30">
        <v>129</v>
      </c>
      <c r="B131" s="31" t="s">
        <v>453</v>
      </c>
      <c r="C131" s="32" t="s">
        <v>454</v>
      </c>
      <c r="D131" s="32" t="s">
        <v>455</v>
      </c>
      <c r="E131" s="33" t="s">
        <v>26</v>
      </c>
      <c r="F131" s="30">
        <v>15</v>
      </c>
      <c r="G131" s="30">
        <v>15</v>
      </c>
      <c r="H131" s="30">
        <v>30</v>
      </c>
      <c r="I131" s="30" t="s">
        <v>17</v>
      </c>
      <c r="J131" s="30" t="s">
        <v>18</v>
      </c>
      <c r="K131" s="34">
        <v>41640</v>
      </c>
      <c r="L131" s="34">
        <v>42369</v>
      </c>
    </row>
    <row r="132" s="21" customFormat="1" ht="24.95" customHeight="1" spans="1:12">
      <c r="A132" s="30">
        <v>130</v>
      </c>
      <c r="B132" s="31" t="s">
        <v>456</v>
      </c>
      <c r="C132" s="32" t="s">
        <v>457</v>
      </c>
      <c r="D132" s="32" t="s">
        <v>458</v>
      </c>
      <c r="E132" s="33" t="s">
        <v>26</v>
      </c>
      <c r="F132" s="30">
        <v>15</v>
      </c>
      <c r="G132" s="30">
        <v>15</v>
      </c>
      <c r="H132" s="30">
        <v>30</v>
      </c>
      <c r="I132" s="30" t="s">
        <v>17</v>
      </c>
      <c r="J132" s="30" t="s">
        <v>18</v>
      </c>
      <c r="K132" s="34">
        <v>41640</v>
      </c>
      <c r="L132" s="34">
        <v>42369</v>
      </c>
    </row>
    <row r="133" s="21" customFormat="1" ht="24.95" customHeight="1" spans="1:12">
      <c r="A133" s="30">
        <v>131</v>
      </c>
      <c r="B133" s="31" t="s">
        <v>459</v>
      </c>
      <c r="C133" s="32" t="s">
        <v>460</v>
      </c>
      <c r="D133" s="32" t="s">
        <v>461</v>
      </c>
      <c r="E133" s="33" t="s">
        <v>26</v>
      </c>
      <c r="F133" s="30">
        <v>15</v>
      </c>
      <c r="G133" s="30">
        <v>15</v>
      </c>
      <c r="H133" s="30">
        <v>30</v>
      </c>
      <c r="I133" s="30" t="s">
        <v>17</v>
      </c>
      <c r="J133" s="30" t="s">
        <v>18</v>
      </c>
      <c r="K133" s="34">
        <v>41640</v>
      </c>
      <c r="L133" s="34">
        <v>42369</v>
      </c>
    </row>
    <row r="134" s="21" customFormat="1" ht="24.95" customHeight="1" spans="1:12">
      <c r="A134" s="30">
        <v>132</v>
      </c>
      <c r="B134" s="31" t="s">
        <v>462</v>
      </c>
      <c r="C134" s="32" t="s">
        <v>463</v>
      </c>
      <c r="D134" s="32" t="s">
        <v>464</v>
      </c>
      <c r="E134" s="33" t="s">
        <v>26</v>
      </c>
      <c r="F134" s="30">
        <v>15</v>
      </c>
      <c r="G134" s="30">
        <v>15</v>
      </c>
      <c r="H134" s="30">
        <v>30</v>
      </c>
      <c r="I134" s="30" t="s">
        <v>17</v>
      </c>
      <c r="J134" s="30" t="s">
        <v>18</v>
      </c>
      <c r="K134" s="34">
        <v>41640</v>
      </c>
      <c r="L134" s="34">
        <v>42369</v>
      </c>
    </row>
    <row r="135" s="21" customFormat="1" ht="24.95" customHeight="1" spans="1:12">
      <c r="A135" s="30">
        <v>133</v>
      </c>
      <c r="B135" s="31" t="s">
        <v>465</v>
      </c>
      <c r="C135" s="32" t="s">
        <v>466</v>
      </c>
      <c r="D135" s="32" t="s">
        <v>467</v>
      </c>
      <c r="E135" s="33" t="s">
        <v>26</v>
      </c>
      <c r="F135" s="30">
        <v>15</v>
      </c>
      <c r="G135" s="30">
        <v>15</v>
      </c>
      <c r="H135" s="30">
        <v>30</v>
      </c>
      <c r="I135" s="30" t="s">
        <v>17</v>
      </c>
      <c r="J135" s="30" t="s">
        <v>18</v>
      </c>
      <c r="K135" s="34">
        <v>41640</v>
      </c>
      <c r="L135" s="34">
        <v>42369</v>
      </c>
    </row>
    <row r="136" s="21" customFormat="1" ht="24.95" customHeight="1" spans="1:12">
      <c r="A136" s="30">
        <v>134</v>
      </c>
      <c r="B136" s="31" t="s">
        <v>468</v>
      </c>
      <c r="C136" s="32" t="s">
        <v>469</v>
      </c>
      <c r="D136" s="32" t="s">
        <v>470</v>
      </c>
      <c r="E136" s="33" t="s">
        <v>26</v>
      </c>
      <c r="F136" s="30">
        <v>15</v>
      </c>
      <c r="G136" s="30">
        <v>15</v>
      </c>
      <c r="H136" s="30">
        <v>30</v>
      </c>
      <c r="I136" s="30" t="s">
        <v>17</v>
      </c>
      <c r="J136" s="30" t="s">
        <v>58</v>
      </c>
      <c r="K136" s="34">
        <v>41640</v>
      </c>
      <c r="L136" s="34">
        <v>42369</v>
      </c>
    </row>
    <row r="137" s="21" customFormat="1" ht="24.95" customHeight="1" spans="1:12">
      <c r="A137" s="30">
        <v>135</v>
      </c>
      <c r="B137" s="31" t="s">
        <v>471</v>
      </c>
      <c r="C137" s="32" t="s">
        <v>472</v>
      </c>
      <c r="D137" s="32" t="s">
        <v>473</v>
      </c>
      <c r="E137" s="33" t="s">
        <v>26</v>
      </c>
      <c r="F137" s="30">
        <v>15</v>
      </c>
      <c r="G137" s="30">
        <v>15</v>
      </c>
      <c r="H137" s="30">
        <v>30</v>
      </c>
      <c r="I137" s="30" t="s">
        <v>17</v>
      </c>
      <c r="J137" s="30" t="s">
        <v>18</v>
      </c>
      <c r="K137" s="34">
        <v>41640</v>
      </c>
      <c r="L137" s="34">
        <v>42369</v>
      </c>
    </row>
    <row r="138" s="21" customFormat="1" ht="24.95" customHeight="1" spans="1:12">
      <c r="A138" s="30">
        <v>136</v>
      </c>
      <c r="B138" s="31" t="s">
        <v>474</v>
      </c>
      <c r="C138" s="32" t="s">
        <v>475</v>
      </c>
      <c r="D138" s="32" t="s">
        <v>476</v>
      </c>
      <c r="E138" s="33" t="s">
        <v>26</v>
      </c>
      <c r="F138" s="30">
        <v>15</v>
      </c>
      <c r="G138" s="30">
        <v>15</v>
      </c>
      <c r="H138" s="30">
        <v>30</v>
      </c>
      <c r="I138" s="30" t="s">
        <v>17</v>
      </c>
      <c r="J138" s="30" t="s">
        <v>18</v>
      </c>
      <c r="K138" s="34">
        <v>41640</v>
      </c>
      <c r="L138" s="34">
        <v>42369</v>
      </c>
    </row>
    <row r="139" s="21" customFormat="1" ht="24.95" customHeight="1" spans="1:12">
      <c r="A139" s="30">
        <v>137</v>
      </c>
      <c r="B139" s="31" t="s">
        <v>477</v>
      </c>
      <c r="C139" s="32" t="s">
        <v>478</v>
      </c>
      <c r="D139" s="32" t="s">
        <v>479</v>
      </c>
      <c r="E139" s="33" t="s">
        <v>26</v>
      </c>
      <c r="F139" s="30">
        <v>15</v>
      </c>
      <c r="G139" s="30">
        <v>15</v>
      </c>
      <c r="H139" s="30">
        <v>30</v>
      </c>
      <c r="I139" s="30" t="s">
        <v>17</v>
      </c>
      <c r="J139" s="30" t="s">
        <v>18</v>
      </c>
      <c r="K139" s="34">
        <v>41640</v>
      </c>
      <c r="L139" s="34">
        <v>42369</v>
      </c>
    </row>
    <row r="140" s="21" customFormat="1" ht="24.95" customHeight="1" spans="1:12">
      <c r="A140" s="30">
        <v>138</v>
      </c>
      <c r="B140" s="31" t="s">
        <v>480</v>
      </c>
      <c r="C140" s="32" t="s">
        <v>481</v>
      </c>
      <c r="D140" s="32" t="s">
        <v>482</v>
      </c>
      <c r="E140" s="33" t="s">
        <v>26</v>
      </c>
      <c r="F140" s="30">
        <v>15</v>
      </c>
      <c r="G140" s="30">
        <v>15</v>
      </c>
      <c r="H140" s="30">
        <v>30</v>
      </c>
      <c r="I140" s="30" t="s">
        <v>17</v>
      </c>
      <c r="J140" s="30" t="s">
        <v>18</v>
      </c>
      <c r="K140" s="34">
        <v>41640</v>
      </c>
      <c r="L140" s="34">
        <v>42369</v>
      </c>
    </row>
    <row r="141" s="21" customFormat="1" ht="24.95" customHeight="1" spans="1:12">
      <c r="A141" s="30">
        <v>139</v>
      </c>
      <c r="B141" s="31" t="s">
        <v>483</v>
      </c>
      <c r="C141" s="32" t="s">
        <v>484</v>
      </c>
      <c r="D141" s="32" t="s">
        <v>485</v>
      </c>
      <c r="E141" s="33" t="s">
        <v>26</v>
      </c>
      <c r="F141" s="30">
        <v>15</v>
      </c>
      <c r="G141" s="30">
        <v>15</v>
      </c>
      <c r="H141" s="30">
        <v>30</v>
      </c>
      <c r="I141" s="30" t="s">
        <v>17</v>
      </c>
      <c r="J141" s="30" t="s">
        <v>18</v>
      </c>
      <c r="K141" s="34">
        <v>41640</v>
      </c>
      <c r="L141" s="34">
        <v>42369</v>
      </c>
    </row>
    <row r="142" s="21" customFormat="1" ht="24.95" customHeight="1" spans="1:12">
      <c r="A142" s="30">
        <v>140</v>
      </c>
      <c r="B142" s="31" t="s">
        <v>486</v>
      </c>
      <c r="C142" s="32" t="s">
        <v>487</v>
      </c>
      <c r="D142" s="32" t="s">
        <v>488</v>
      </c>
      <c r="E142" s="33" t="s">
        <v>26</v>
      </c>
      <c r="F142" s="30">
        <v>15</v>
      </c>
      <c r="G142" s="30">
        <v>15</v>
      </c>
      <c r="H142" s="30">
        <v>30</v>
      </c>
      <c r="I142" s="30" t="s">
        <v>17</v>
      </c>
      <c r="J142" s="30" t="s">
        <v>18</v>
      </c>
      <c r="K142" s="34">
        <v>41640</v>
      </c>
      <c r="L142" s="34">
        <v>42369</v>
      </c>
    </row>
    <row r="143" s="21" customFormat="1" ht="24.95" customHeight="1" spans="1:12">
      <c r="A143" s="30">
        <v>141</v>
      </c>
      <c r="B143" s="31" t="s">
        <v>489</v>
      </c>
      <c r="C143" s="32" t="s">
        <v>490</v>
      </c>
      <c r="D143" s="32" t="s">
        <v>491</v>
      </c>
      <c r="E143" s="33" t="s">
        <v>26</v>
      </c>
      <c r="F143" s="30">
        <v>15</v>
      </c>
      <c r="G143" s="30">
        <v>15</v>
      </c>
      <c r="H143" s="30">
        <v>30</v>
      </c>
      <c r="I143" s="30" t="s">
        <v>17</v>
      </c>
      <c r="J143" s="30" t="s">
        <v>18</v>
      </c>
      <c r="K143" s="34">
        <v>41640</v>
      </c>
      <c r="L143" s="34">
        <v>42369</v>
      </c>
    </row>
    <row r="144" s="21" customFormat="1" ht="24.95" customHeight="1" spans="1:12">
      <c r="A144" s="30">
        <v>142</v>
      </c>
      <c r="B144" s="31" t="s">
        <v>492</v>
      </c>
      <c r="C144" s="32" t="s">
        <v>493</v>
      </c>
      <c r="D144" s="32" t="s">
        <v>494</v>
      </c>
      <c r="E144" s="33" t="s">
        <v>26</v>
      </c>
      <c r="F144" s="30">
        <v>15</v>
      </c>
      <c r="G144" s="30">
        <v>15</v>
      </c>
      <c r="H144" s="30">
        <v>30</v>
      </c>
      <c r="I144" s="30" t="s">
        <v>17</v>
      </c>
      <c r="J144" s="30" t="s">
        <v>18</v>
      </c>
      <c r="K144" s="34">
        <v>41640</v>
      </c>
      <c r="L144" s="34">
        <v>42369</v>
      </c>
    </row>
    <row r="145" s="21" customFormat="1" ht="24.95" customHeight="1" spans="1:12">
      <c r="A145" s="30">
        <v>143</v>
      </c>
      <c r="B145" s="31" t="s">
        <v>495</v>
      </c>
      <c r="C145" s="32" t="s">
        <v>496</v>
      </c>
      <c r="D145" s="32" t="s">
        <v>497</v>
      </c>
      <c r="E145" s="33" t="s">
        <v>26</v>
      </c>
      <c r="F145" s="30">
        <v>15</v>
      </c>
      <c r="G145" s="30">
        <v>15</v>
      </c>
      <c r="H145" s="30">
        <v>30</v>
      </c>
      <c r="I145" s="30" t="s">
        <v>17</v>
      </c>
      <c r="J145" s="30" t="s">
        <v>18</v>
      </c>
      <c r="K145" s="34">
        <v>41640</v>
      </c>
      <c r="L145" s="34">
        <v>42369</v>
      </c>
    </row>
    <row r="146" s="21" customFormat="1" ht="24.95" customHeight="1" spans="1:12">
      <c r="A146" s="30">
        <v>144</v>
      </c>
      <c r="B146" s="31" t="s">
        <v>498</v>
      </c>
      <c r="C146" s="32" t="s">
        <v>499</v>
      </c>
      <c r="D146" s="32" t="s">
        <v>500</v>
      </c>
      <c r="E146" s="33" t="s">
        <v>26</v>
      </c>
      <c r="F146" s="30">
        <v>15</v>
      </c>
      <c r="G146" s="30">
        <v>15</v>
      </c>
      <c r="H146" s="30">
        <v>30</v>
      </c>
      <c r="I146" s="30" t="s">
        <v>17</v>
      </c>
      <c r="J146" s="30" t="s">
        <v>18</v>
      </c>
      <c r="K146" s="34">
        <v>41640</v>
      </c>
      <c r="L146" s="34">
        <v>42369</v>
      </c>
    </row>
    <row r="147" s="21" customFormat="1" ht="24.95" customHeight="1" spans="1:12">
      <c r="A147" s="30">
        <v>145</v>
      </c>
      <c r="B147" s="31" t="s">
        <v>501</v>
      </c>
      <c r="C147" s="32" t="s">
        <v>502</v>
      </c>
      <c r="D147" s="32" t="s">
        <v>503</v>
      </c>
      <c r="E147" s="33" t="s">
        <v>26</v>
      </c>
      <c r="F147" s="30">
        <v>15</v>
      </c>
      <c r="G147" s="30">
        <v>15</v>
      </c>
      <c r="H147" s="30">
        <v>30</v>
      </c>
      <c r="I147" s="30" t="s">
        <v>17</v>
      </c>
      <c r="J147" s="30" t="s">
        <v>18</v>
      </c>
      <c r="K147" s="34">
        <v>41640</v>
      </c>
      <c r="L147" s="34">
        <v>42369</v>
      </c>
    </row>
    <row r="148" s="21" customFormat="1" ht="24.95" customHeight="1" spans="1:12">
      <c r="A148" s="30">
        <v>146</v>
      </c>
      <c r="B148" s="31" t="s">
        <v>504</v>
      </c>
      <c r="C148" s="32" t="s">
        <v>505</v>
      </c>
      <c r="D148" s="32" t="s">
        <v>506</v>
      </c>
      <c r="E148" s="33" t="s">
        <v>26</v>
      </c>
      <c r="F148" s="30">
        <v>15</v>
      </c>
      <c r="G148" s="30">
        <v>15</v>
      </c>
      <c r="H148" s="30">
        <v>30</v>
      </c>
      <c r="I148" s="30" t="s">
        <v>17</v>
      </c>
      <c r="J148" s="30" t="s">
        <v>18</v>
      </c>
      <c r="K148" s="34">
        <v>41640</v>
      </c>
      <c r="L148" s="34">
        <v>42369</v>
      </c>
    </row>
    <row r="149" s="21" customFormat="1" ht="24.95" customHeight="1" spans="1:12">
      <c r="A149" s="30">
        <v>147</v>
      </c>
      <c r="B149" s="31" t="s">
        <v>507</v>
      </c>
      <c r="C149" s="32" t="s">
        <v>508</v>
      </c>
      <c r="D149" s="32" t="s">
        <v>509</v>
      </c>
      <c r="E149" s="33" t="s">
        <v>26</v>
      </c>
      <c r="F149" s="30">
        <v>15</v>
      </c>
      <c r="G149" s="30">
        <v>15</v>
      </c>
      <c r="H149" s="30">
        <v>30</v>
      </c>
      <c r="I149" s="30" t="s">
        <v>17</v>
      </c>
      <c r="J149" s="30" t="s">
        <v>18</v>
      </c>
      <c r="K149" s="34">
        <v>41640</v>
      </c>
      <c r="L149" s="34">
        <v>42369</v>
      </c>
    </row>
    <row r="150" s="21" customFormat="1" ht="24.95" customHeight="1" spans="1:12">
      <c r="A150" s="30">
        <v>148</v>
      </c>
      <c r="B150" s="31" t="s">
        <v>510</v>
      </c>
      <c r="C150" s="32" t="s">
        <v>511</v>
      </c>
      <c r="D150" s="32" t="s">
        <v>512</v>
      </c>
      <c r="E150" s="33" t="s">
        <v>26</v>
      </c>
      <c r="F150" s="30">
        <v>15</v>
      </c>
      <c r="G150" s="30">
        <v>15</v>
      </c>
      <c r="H150" s="30">
        <v>30</v>
      </c>
      <c r="I150" s="30" t="s">
        <v>17</v>
      </c>
      <c r="J150" s="30" t="s">
        <v>58</v>
      </c>
      <c r="K150" s="34">
        <v>41640</v>
      </c>
      <c r="L150" s="34">
        <v>42369</v>
      </c>
    </row>
    <row r="151" s="21" customFormat="1" ht="24.95" customHeight="1" spans="1:12">
      <c r="A151" s="30">
        <v>149</v>
      </c>
      <c r="B151" s="31" t="s">
        <v>513</v>
      </c>
      <c r="C151" s="32" t="s">
        <v>514</v>
      </c>
      <c r="D151" s="32" t="s">
        <v>515</v>
      </c>
      <c r="E151" s="33" t="s">
        <v>26</v>
      </c>
      <c r="F151" s="30">
        <v>15</v>
      </c>
      <c r="G151" s="30">
        <v>15</v>
      </c>
      <c r="H151" s="30">
        <v>30</v>
      </c>
      <c r="I151" s="30" t="s">
        <v>17</v>
      </c>
      <c r="J151" s="30" t="s">
        <v>18</v>
      </c>
      <c r="K151" s="34">
        <v>41640</v>
      </c>
      <c r="L151" s="34">
        <v>42369</v>
      </c>
    </row>
    <row r="152" s="21" customFormat="1" ht="24.95" customHeight="1" spans="1:12">
      <c r="A152" s="30">
        <v>150</v>
      </c>
      <c r="B152" s="31" t="s">
        <v>516</v>
      </c>
      <c r="C152" s="32" t="s">
        <v>517</v>
      </c>
      <c r="D152" s="32" t="s">
        <v>518</v>
      </c>
      <c r="E152" s="33" t="s">
        <v>26</v>
      </c>
      <c r="F152" s="30">
        <v>15</v>
      </c>
      <c r="G152" s="30">
        <v>15</v>
      </c>
      <c r="H152" s="30">
        <v>30</v>
      </c>
      <c r="I152" s="30" t="s">
        <v>17</v>
      </c>
      <c r="J152" s="30" t="s">
        <v>18</v>
      </c>
      <c r="K152" s="34">
        <v>41640</v>
      </c>
      <c r="L152" s="34">
        <v>42369</v>
      </c>
    </row>
    <row r="153" s="21" customFormat="1" ht="24.95" customHeight="1" spans="1:12">
      <c r="A153" s="30">
        <v>151</v>
      </c>
      <c r="B153" s="31" t="s">
        <v>519</v>
      </c>
      <c r="C153" s="32" t="s">
        <v>520</v>
      </c>
      <c r="D153" s="32" t="s">
        <v>521</v>
      </c>
      <c r="E153" s="33" t="s">
        <v>26</v>
      </c>
      <c r="F153" s="30">
        <v>15</v>
      </c>
      <c r="G153" s="30">
        <v>15</v>
      </c>
      <c r="H153" s="30">
        <v>30</v>
      </c>
      <c r="I153" s="30" t="s">
        <v>17</v>
      </c>
      <c r="J153" s="30" t="s">
        <v>18</v>
      </c>
      <c r="K153" s="34">
        <v>41640</v>
      </c>
      <c r="L153" s="34">
        <v>42369</v>
      </c>
    </row>
    <row r="154" s="21" customFormat="1" ht="24.95" customHeight="1" spans="1:12">
      <c r="A154" s="30">
        <v>152</v>
      </c>
      <c r="B154" s="31" t="s">
        <v>522</v>
      </c>
      <c r="C154" s="32" t="s">
        <v>523</v>
      </c>
      <c r="D154" s="32" t="s">
        <v>524</v>
      </c>
      <c r="E154" s="33" t="s">
        <v>26</v>
      </c>
      <c r="F154" s="30">
        <v>15</v>
      </c>
      <c r="G154" s="30">
        <v>15</v>
      </c>
      <c r="H154" s="30">
        <v>30</v>
      </c>
      <c r="I154" s="30" t="s">
        <v>17</v>
      </c>
      <c r="J154" s="30" t="s">
        <v>18</v>
      </c>
      <c r="K154" s="34">
        <v>41640</v>
      </c>
      <c r="L154" s="34">
        <v>42369</v>
      </c>
    </row>
    <row r="155" s="21" customFormat="1" ht="24.95" customHeight="1" spans="1:12">
      <c r="A155" s="30">
        <v>153</v>
      </c>
      <c r="B155" s="31" t="s">
        <v>525</v>
      </c>
      <c r="C155" s="32" t="s">
        <v>526</v>
      </c>
      <c r="D155" s="32" t="s">
        <v>527</v>
      </c>
      <c r="E155" s="33" t="s">
        <v>26</v>
      </c>
      <c r="F155" s="30">
        <v>15</v>
      </c>
      <c r="G155" s="30">
        <v>15</v>
      </c>
      <c r="H155" s="30">
        <v>30</v>
      </c>
      <c r="I155" s="30" t="s">
        <v>17</v>
      </c>
      <c r="J155" s="30" t="s">
        <v>18</v>
      </c>
      <c r="K155" s="34">
        <v>41640</v>
      </c>
      <c r="L155" s="34">
        <v>42369</v>
      </c>
    </row>
    <row r="156" s="21" customFormat="1" ht="24.95" customHeight="1" spans="1:12">
      <c r="A156" s="30">
        <v>154</v>
      </c>
      <c r="B156" s="31" t="s">
        <v>528</v>
      </c>
      <c r="C156" s="32" t="s">
        <v>529</v>
      </c>
      <c r="D156" s="32" t="s">
        <v>530</v>
      </c>
      <c r="E156" s="33" t="s">
        <v>26</v>
      </c>
      <c r="F156" s="30">
        <v>15</v>
      </c>
      <c r="G156" s="30">
        <v>15</v>
      </c>
      <c r="H156" s="30">
        <v>30</v>
      </c>
      <c r="I156" s="30" t="s">
        <v>17</v>
      </c>
      <c r="J156" s="30" t="s">
        <v>18</v>
      </c>
      <c r="K156" s="34">
        <v>41640</v>
      </c>
      <c r="L156" s="34">
        <v>42369</v>
      </c>
    </row>
    <row r="157" s="21" customFormat="1" ht="24.95" customHeight="1" spans="1:12">
      <c r="A157" s="30">
        <v>155</v>
      </c>
      <c r="B157" s="31" t="s">
        <v>531</v>
      </c>
      <c r="C157" s="32" t="s">
        <v>532</v>
      </c>
      <c r="D157" s="32" t="s">
        <v>533</v>
      </c>
      <c r="E157" s="33" t="s">
        <v>26</v>
      </c>
      <c r="F157" s="30">
        <v>15</v>
      </c>
      <c r="G157" s="30">
        <v>15</v>
      </c>
      <c r="H157" s="30">
        <v>30</v>
      </c>
      <c r="I157" s="30" t="s">
        <v>17</v>
      </c>
      <c r="J157" s="30" t="s">
        <v>18</v>
      </c>
      <c r="K157" s="34">
        <v>41640</v>
      </c>
      <c r="L157" s="34">
        <v>42369</v>
      </c>
    </row>
    <row r="158" s="21" customFormat="1" ht="24.95" customHeight="1" spans="1:12">
      <c r="A158" s="30">
        <v>156</v>
      </c>
      <c r="B158" s="31" t="s">
        <v>534</v>
      </c>
      <c r="C158" s="32" t="s">
        <v>535</v>
      </c>
      <c r="D158" s="32" t="s">
        <v>536</v>
      </c>
      <c r="E158" s="33" t="s">
        <v>26</v>
      </c>
      <c r="F158" s="30">
        <v>15</v>
      </c>
      <c r="G158" s="30">
        <v>15</v>
      </c>
      <c r="H158" s="30">
        <v>30</v>
      </c>
      <c r="I158" s="30" t="s">
        <v>17</v>
      </c>
      <c r="J158" s="30" t="s">
        <v>18</v>
      </c>
      <c r="K158" s="34">
        <v>41640</v>
      </c>
      <c r="L158" s="34">
        <v>42369</v>
      </c>
    </row>
    <row r="159" s="21" customFormat="1" ht="24.95" customHeight="1" spans="1:12">
      <c r="A159" s="30">
        <v>157</v>
      </c>
      <c r="B159" s="31" t="s">
        <v>537</v>
      </c>
      <c r="C159" s="32" t="s">
        <v>538</v>
      </c>
      <c r="D159" s="32" t="s">
        <v>539</v>
      </c>
      <c r="E159" s="33" t="s">
        <v>26</v>
      </c>
      <c r="F159" s="30">
        <v>15</v>
      </c>
      <c r="G159" s="30">
        <v>15</v>
      </c>
      <c r="H159" s="30">
        <v>30</v>
      </c>
      <c r="I159" s="30" t="s">
        <v>17</v>
      </c>
      <c r="J159" s="30" t="s">
        <v>18</v>
      </c>
      <c r="K159" s="34">
        <v>41640</v>
      </c>
      <c r="L159" s="34">
        <v>42369</v>
      </c>
    </row>
    <row r="160" s="21" customFormat="1" ht="24.95" customHeight="1" spans="1:12">
      <c r="A160" s="30">
        <v>158</v>
      </c>
      <c r="B160" s="31" t="s">
        <v>540</v>
      </c>
      <c r="C160" s="32" t="s">
        <v>541</v>
      </c>
      <c r="D160" s="32" t="s">
        <v>542</v>
      </c>
      <c r="E160" s="33" t="s">
        <v>26</v>
      </c>
      <c r="F160" s="30">
        <v>15</v>
      </c>
      <c r="G160" s="30">
        <v>15</v>
      </c>
      <c r="H160" s="30">
        <v>30</v>
      </c>
      <c r="I160" s="30" t="s">
        <v>17</v>
      </c>
      <c r="J160" s="30" t="s">
        <v>18</v>
      </c>
      <c r="K160" s="34">
        <v>41640</v>
      </c>
      <c r="L160" s="34">
        <v>42369</v>
      </c>
    </row>
    <row r="161" s="21" customFormat="1" ht="24.95" customHeight="1" spans="1:12">
      <c r="A161" s="30">
        <v>159</v>
      </c>
      <c r="B161" s="31" t="s">
        <v>543</v>
      </c>
      <c r="C161" s="32" t="s">
        <v>544</v>
      </c>
      <c r="D161" s="32" t="s">
        <v>545</v>
      </c>
      <c r="E161" s="33" t="s">
        <v>26</v>
      </c>
      <c r="F161" s="30">
        <v>15</v>
      </c>
      <c r="G161" s="30">
        <v>15</v>
      </c>
      <c r="H161" s="30">
        <v>30</v>
      </c>
      <c r="I161" s="30" t="s">
        <v>17</v>
      </c>
      <c r="J161" s="30" t="s">
        <v>18</v>
      </c>
      <c r="K161" s="34">
        <v>41640</v>
      </c>
      <c r="L161" s="34">
        <v>42369</v>
      </c>
    </row>
    <row r="162" s="21" customFormat="1" ht="24.95" customHeight="1" spans="1:12">
      <c r="A162" s="30">
        <v>160</v>
      </c>
      <c r="B162" s="31" t="s">
        <v>546</v>
      </c>
      <c r="C162" s="32" t="s">
        <v>547</v>
      </c>
      <c r="D162" s="32" t="s">
        <v>548</v>
      </c>
      <c r="E162" s="33" t="s">
        <v>26</v>
      </c>
      <c r="F162" s="30">
        <v>15</v>
      </c>
      <c r="G162" s="30">
        <v>15</v>
      </c>
      <c r="H162" s="30">
        <v>30</v>
      </c>
      <c r="I162" s="30" t="s">
        <v>17</v>
      </c>
      <c r="J162" s="30" t="s">
        <v>18</v>
      </c>
      <c r="K162" s="34">
        <v>41640</v>
      </c>
      <c r="L162" s="34">
        <v>42369</v>
      </c>
    </row>
    <row r="163" s="21" customFormat="1" ht="24.95" customHeight="1" spans="1:12">
      <c r="A163" s="30">
        <v>161</v>
      </c>
      <c r="B163" s="31" t="s">
        <v>549</v>
      </c>
      <c r="C163" s="32" t="s">
        <v>550</v>
      </c>
      <c r="D163" s="32" t="s">
        <v>551</v>
      </c>
      <c r="E163" s="33" t="s">
        <v>26</v>
      </c>
      <c r="F163" s="30">
        <v>15</v>
      </c>
      <c r="G163" s="30">
        <v>15</v>
      </c>
      <c r="H163" s="30">
        <v>30</v>
      </c>
      <c r="I163" s="30" t="s">
        <v>17</v>
      </c>
      <c r="J163" s="30" t="s">
        <v>18</v>
      </c>
      <c r="K163" s="34">
        <v>41640</v>
      </c>
      <c r="L163" s="34">
        <v>42369</v>
      </c>
    </row>
    <row r="164" s="21" customFormat="1" ht="24.95" customHeight="1" spans="1:12">
      <c r="A164" s="30">
        <v>162</v>
      </c>
      <c r="B164" s="31" t="s">
        <v>552</v>
      </c>
      <c r="C164" s="32" t="s">
        <v>553</v>
      </c>
      <c r="D164" s="32" t="s">
        <v>554</v>
      </c>
      <c r="E164" s="33" t="s">
        <v>26</v>
      </c>
      <c r="F164" s="30">
        <v>15</v>
      </c>
      <c r="G164" s="30">
        <v>15</v>
      </c>
      <c r="H164" s="30">
        <v>30</v>
      </c>
      <c r="I164" s="30" t="s">
        <v>17</v>
      </c>
      <c r="J164" s="30" t="s">
        <v>18</v>
      </c>
      <c r="K164" s="34">
        <v>41640</v>
      </c>
      <c r="L164" s="34">
        <v>42369</v>
      </c>
    </row>
    <row r="165" s="21" customFormat="1" ht="24.95" customHeight="1" spans="1:12">
      <c r="A165" s="30">
        <v>163</v>
      </c>
      <c r="B165" s="31" t="s">
        <v>555</v>
      </c>
      <c r="C165" s="32" t="s">
        <v>556</v>
      </c>
      <c r="D165" s="32" t="s">
        <v>557</v>
      </c>
      <c r="E165" s="33" t="s">
        <v>558</v>
      </c>
      <c r="F165" s="30">
        <v>15</v>
      </c>
      <c r="G165" s="30">
        <v>15</v>
      </c>
      <c r="H165" s="30">
        <v>30</v>
      </c>
      <c r="I165" s="30" t="s">
        <v>17</v>
      </c>
      <c r="J165" s="30" t="s">
        <v>18</v>
      </c>
      <c r="K165" s="34">
        <v>41640</v>
      </c>
      <c r="L165" s="34">
        <v>42369</v>
      </c>
    </row>
    <row r="166" s="21" customFormat="1" ht="24.95" customHeight="1" spans="1:12">
      <c r="A166" s="30">
        <v>164</v>
      </c>
      <c r="B166" s="31" t="s">
        <v>559</v>
      </c>
      <c r="C166" s="32" t="s">
        <v>560</v>
      </c>
      <c r="D166" s="32" t="s">
        <v>561</v>
      </c>
      <c r="E166" s="33" t="s">
        <v>558</v>
      </c>
      <c r="F166" s="30">
        <v>15</v>
      </c>
      <c r="G166" s="30">
        <v>15</v>
      </c>
      <c r="H166" s="30">
        <v>30</v>
      </c>
      <c r="I166" s="30" t="s">
        <v>17</v>
      </c>
      <c r="J166" s="30" t="s">
        <v>18</v>
      </c>
      <c r="K166" s="34">
        <v>41640</v>
      </c>
      <c r="L166" s="34">
        <v>42369</v>
      </c>
    </row>
    <row r="167" s="21" customFormat="1" ht="24.95" customHeight="1" spans="1:12">
      <c r="A167" s="30">
        <v>165</v>
      </c>
      <c r="B167" s="31" t="s">
        <v>562</v>
      </c>
      <c r="C167" s="32" t="s">
        <v>563</v>
      </c>
      <c r="D167" s="32" t="s">
        <v>564</v>
      </c>
      <c r="E167" s="33" t="s">
        <v>558</v>
      </c>
      <c r="F167" s="30">
        <v>15</v>
      </c>
      <c r="G167" s="30">
        <v>15</v>
      </c>
      <c r="H167" s="30">
        <v>30</v>
      </c>
      <c r="I167" s="30" t="s">
        <v>17</v>
      </c>
      <c r="J167" s="30" t="s">
        <v>18</v>
      </c>
      <c r="K167" s="34">
        <v>41640</v>
      </c>
      <c r="L167" s="34">
        <v>42369</v>
      </c>
    </row>
    <row r="168" s="21" customFormat="1" ht="24.95" customHeight="1" spans="1:12">
      <c r="A168" s="30">
        <v>166</v>
      </c>
      <c r="B168" s="31" t="s">
        <v>565</v>
      </c>
      <c r="C168" s="32" t="s">
        <v>566</v>
      </c>
      <c r="D168" s="32" t="s">
        <v>567</v>
      </c>
      <c r="E168" s="33" t="s">
        <v>558</v>
      </c>
      <c r="F168" s="30">
        <v>15</v>
      </c>
      <c r="G168" s="30">
        <v>15</v>
      </c>
      <c r="H168" s="30">
        <v>30</v>
      </c>
      <c r="I168" s="30" t="s">
        <v>17</v>
      </c>
      <c r="J168" s="30" t="s">
        <v>18</v>
      </c>
      <c r="K168" s="34">
        <v>41640</v>
      </c>
      <c r="L168" s="34">
        <v>42369</v>
      </c>
    </row>
    <row r="169" s="21" customFormat="1" ht="24.95" customHeight="1" spans="1:12">
      <c r="A169" s="30">
        <v>167</v>
      </c>
      <c r="B169" s="31" t="s">
        <v>568</v>
      </c>
      <c r="C169" s="32" t="s">
        <v>569</v>
      </c>
      <c r="D169" s="32" t="s">
        <v>570</v>
      </c>
      <c r="E169" s="33" t="s">
        <v>558</v>
      </c>
      <c r="F169" s="30">
        <v>15</v>
      </c>
      <c r="G169" s="30">
        <v>15</v>
      </c>
      <c r="H169" s="30">
        <v>30</v>
      </c>
      <c r="I169" s="30" t="s">
        <v>17</v>
      </c>
      <c r="J169" s="30" t="s">
        <v>18</v>
      </c>
      <c r="K169" s="34">
        <v>41640</v>
      </c>
      <c r="L169" s="34">
        <v>42369</v>
      </c>
    </row>
    <row r="170" s="21" customFormat="1" ht="24.95" customHeight="1" spans="1:12">
      <c r="A170" s="30">
        <v>168</v>
      </c>
      <c r="B170" s="31" t="s">
        <v>571</v>
      </c>
      <c r="C170" s="32" t="s">
        <v>572</v>
      </c>
      <c r="D170" s="32" t="s">
        <v>573</v>
      </c>
      <c r="E170" s="33" t="s">
        <v>558</v>
      </c>
      <c r="F170" s="30">
        <v>15</v>
      </c>
      <c r="G170" s="30">
        <v>15</v>
      </c>
      <c r="H170" s="30">
        <v>30</v>
      </c>
      <c r="I170" s="30" t="s">
        <v>17</v>
      </c>
      <c r="J170" s="30" t="s">
        <v>18</v>
      </c>
      <c r="K170" s="34">
        <v>41640</v>
      </c>
      <c r="L170" s="34">
        <v>42369</v>
      </c>
    </row>
    <row r="171" s="21" customFormat="1" ht="24.95" customHeight="1" spans="1:12">
      <c r="A171" s="30">
        <v>169</v>
      </c>
      <c r="B171" s="31" t="s">
        <v>574</v>
      </c>
      <c r="C171" s="32" t="s">
        <v>575</v>
      </c>
      <c r="D171" s="32" t="s">
        <v>576</v>
      </c>
      <c r="E171" s="33" t="s">
        <v>558</v>
      </c>
      <c r="F171" s="30">
        <v>15</v>
      </c>
      <c r="G171" s="30">
        <v>15</v>
      </c>
      <c r="H171" s="30">
        <v>30</v>
      </c>
      <c r="I171" s="30" t="s">
        <v>17</v>
      </c>
      <c r="J171" s="30" t="s">
        <v>18</v>
      </c>
      <c r="K171" s="34">
        <v>41640</v>
      </c>
      <c r="L171" s="34">
        <v>42369</v>
      </c>
    </row>
    <row r="172" s="21" customFormat="1" ht="24.95" customHeight="1" spans="1:12">
      <c r="A172" s="30">
        <v>170</v>
      </c>
      <c r="B172" s="31" t="s">
        <v>577</v>
      </c>
      <c r="C172" s="32" t="s">
        <v>578</v>
      </c>
      <c r="D172" s="32" t="s">
        <v>579</v>
      </c>
      <c r="E172" s="33" t="s">
        <v>558</v>
      </c>
      <c r="F172" s="30">
        <v>15</v>
      </c>
      <c r="G172" s="30">
        <v>15</v>
      </c>
      <c r="H172" s="30">
        <v>30</v>
      </c>
      <c r="I172" s="30" t="s">
        <v>17</v>
      </c>
      <c r="J172" s="30" t="s">
        <v>18</v>
      </c>
      <c r="K172" s="34">
        <v>41640</v>
      </c>
      <c r="L172" s="34">
        <v>42369</v>
      </c>
    </row>
    <row r="173" s="21" customFormat="1" ht="24.95" customHeight="1" spans="1:12">
      <c r="A173" s="30">
        <v>171</v>
      </c>
      <c r="B173" s="31" t="s">
        <v>580</v>
      </c>
      <c r="C173" s="32" t="s">
        <v>581</v>
      </c>
      <c r="D173" s="32" t="s">
        <v>582</v>
      </c>
      <c r="E173" s="33" t="s">
        <v>558</v>
      </c>
      <c r="F173" s="30">
        <v>15</v>
      </c>
      <c r="G173" s="30">
        <v>15</v>
      </c>
      <c r="H173" s="30">
        <v>30</v>
      </c>
      <c r="I173" s="30" t="s">
        <v>17</v>
      </c>
      <c r="J173" s="30" t="s">
        <v>18</v>
      </c>
      <c r="K173" s="34">
        <v>41640</v>
      </c>
      <c r="L173" s="34">
        <v>42369</v>
      </c>
    </row>
    <row r="174" s="21" customFormat="1" ht="24.95" customHeight="1" spans="1:12">
      <c r="A174" s="30">
        <v>172</v>
      </c>
      <c r="B174" s="31" t="s">
        <v>583</v>
      </c>
      <c r="C174" s="32" t="s">
        <v>584</v>
      </c>
      <c r="D174" s="32" t="s">
        <v>585</v>
      </c>
      <c r="E174" s="33" t="s">
        <v>558</v>
      </c>
      <c r="F174" s="30">
        <v>15</v>
      </c>
      <c r="G174" s="30">
        <v>15</v>
      </c>
      <c r="H174" s="30">
        <v>30</v>
      </c>
      <c r="I174" s="30" t="s">
        <v>17</v>
      </c>
      <c r="J174" s="30" t="s">
        <v>18</v>
      </c>
      <c r="K174" s="34">
        <v>41640</v>
      </c>
      <c r="L174" s="34">
        <v>42369</v>
      </c>
    </row>
    <row r="175" s="21" customFormat="1" ht="24.95" customHeight="1" spans="1:12">
      <c r="A175" s="30">
        <v>173</v>
      </c>
      <c r="B175" s="31" t="s">
        <v>586</v>
      </c>
      <c r="C175" s="32" t="s">
        <v>587</v>
      </c>
      <c r="D175" s="32" t="s">
        <v>588</v>
      </c>
      <c r="E175" s="33" t="s">
        <v>558</v>
      </c>
      <c r="F175" s="30">
        <v>15</v>
      </c>
      <c r="G175" s="30">
        <v>15</v>
      </c>
      <c r="H175" s="30">
        <v>30</v>
      </c>
      <c r="I175" s="30" t="s">
        <v>17</v>
      </c>
      <c r="J175" s="30" t="s">
        <v>18</v>
      </c>
      <c r="K175" s="34">
        <v>41640</v>
      </c>
      <c r="L175" s="34">
        <v>42369</v>
      </c>
    </row>
    <row r="176" s="21" customFormat="1" ht="24.95" customHeight="1" spans="1:12">
      <c r="A176" s="30">
        <v>174</v>
      </c>
      <c r="B176" s="31" t="s">
        <v>589</v>
      </c>
      <c r="C176" s="32" t="s">
        <v>590</v>
      </c>
      <c r="D176" s="32" t="s">
        <v>591</v>
      </c>
      <c r="E176" s="33" t="s">
        <v>558</v>
      </c>
      <c r="F176" s="30">
        <v>15</v>
      </c>
      <c r="G176" s="30">
        <v>15</v>
      </c>
      <c r="H176" s="30">
        <v>30</v>
      </c>
      <c r="I176" s="30" t="s">
        <v>17</v>
      </c>
      <c r="J176" s="30" t="s">
        <v>18</v>
      </c>
      <c r="K176" s="34">
        <v>41640</v>
      </c>
      <c r="L176" s="34">
        <v>42369</v>
      </c>
    </row>
    <row r="177" s="21" customFormat="1" ht="24.95" customHeight="1" spans="1:12">
      <c r="A177" s="30">
        <v>175</v>
      </c>
      <c r="B177" s="31" t="s">
        <v>592</v>
      </c>
      <c r="C177" s="32" t="s">
        <v>593</v>
      </c>
      <c r="D177" s="32" t="s">
        <v>594</v>
      </c>
      <c r="E177" s="33" t="s">
        <v>558</v>
      </c>
      <c r="F177" s="30">
        <v>15</v>
      </c>
      <c r="G177" s="30">
        <v>15</v>
      </c>
      <c r="H177" s="30">
        <v>30</v>
      </c>
      <c r="I177" s="30" t="s">
        <v>17</v>
      </c>
      <c r="J177" s="30" t="s">
        <v>18</v>
      </c>
      <c r="K177" s="34">
        <v>41640</v>
      </c>
      <c r="L177" s="34">
        <v>42369</v>
      </c>
    </row>
    <row r="178" s="21" customFormat="1" ht="24.95" customHeight="1" spans="1:12">
      <c r="A178" s="30">
        <v>176</v>
      </c>
      <c r="B178" s="31" t="s">
        <v>595</v>
      </c>
      <c r="C178" s="32" t="s">
        <v>596</v>
      </c>
      <c r="D178" s="32" t="s">
        <v>597</v>
      </c>
      <c r="E178" s="33" t="s">
        <v>558</v>
      </c>
      <c r="F178" s="30">
        <v>15</v>
      </c>
      <c r="G178" s="30">
        <v>15</v>
      </c>
      <c r="H178" s="30">
        <v>30</v>
      </c>
      <c r="I178" s="30" t="s">
        <v>17</v>
      </c>
      <c r="J178" s="30" t="s">
        <v>18</v>
      </c>
      <c r="K178" s="34">
        <v>41640</v>
      </c>
      <c r="L178" s="34">
        <v>42369</v>
      </c>
    </row>
    <row r="179" s="21" customFormat="1" ht="24.95" customHeight="1" spans="1:12">
      <c r="A179" s="30">
        <v>177</v>
      </c>
      <c r="B179" s="31" t="s">
        <v>598</v>
      </c>
      <c r="C179" s="32" t="s">
        <v>599</v>
      </c>
      <c r="D179" s="32" t="s">
        <v>600</v>
      </c>
      <c r="E179" s="33" t="s">
        <v>558</v>
      </c>
      <c r="F179" s="30">
        <v>15</v>
      </c>
      <c r="G179" s="30">
        <v>15</v>
      </c>
      <c r="H179" s="30">
        <v>30</v>
      </c>
      <c r="I179" s="30" t="s">
        <v>17</v>
      </c>
      <c r="J179" s="30" t="s">
        <v>18</v>
      </c>
      <c r="K179" s="34">
        <v>41640</v>
      </c>
      <c r="L179" s="34">
        <v>42369</v>
      </c>
    </row>
    <row r="180" s="21" customFormat="1" ht="24.95" customHeight="1" spans="1:12">
      <c r="A180" s="30">
        <v>178</v>
      </c>
      <c r="B180" s="31" t="s">
        <v>601</v>
      </c>
      <c r="C180" s="32" t="s">
        <v>602</v>
      </c>
      <c r="D180" s="32" t="s">
        <v>603</v>
      </c>
      <c r="E180" s="33" t="s">
        <v>558</v>
      </c>
      <c r="F180" s="30">
        <v>15</v>
      </c>
      <c r="G180" s="30">
        <v>15</v>
      </c>
      <c r="H180" s="30">
        <v>30</v>
      </c>
      <c r="I180" s="30" t="s">
        <v>17</v>
      </c>
      <c r="J180" s="30" t="s">
        <v>18</v>
      </c>
      <c r="K180" s="34">
        <v>41640</v>
      </c>
      <c r="L180" s="34">
        <v>42369</v>
      </c>
    </row>
    <row r="181" s="21" customFormat="1" ht="24.95" customHeight="1" spans="1:12">
      <c r="A181" s="30">
        <v>179</v>
      </c>
      <c r="B181" s="31" t="s">
        <v>604</v>
      </c>
      <c r="C181" s="32" t="s">
        <v>605</v>
      </c>
      <c r="D181" s="32" t="s">
        <v>606</v>
      </c>
      <c r="E181" s="33" t="s">
        <v>558</v>
      </c>
      <c r="F181" s="30">
        <v>15</v>
      </c>
      <c r="G181" s="30">
        <v>15</v>
      </c>
      <c r="H181" s="30">
        <v>30</v>
      </c>
      <c r="I181" s="30" t="s">
        <v>17</v>
      </c>
      <c r="J181" s="30" t="s">
        <v>18</v>
      </c>
      <c r="K181" s="34">
        <v>41640</v>
      </c>
      <c r="L181" s="34">
        <v>42369</v>
      </c>
    </row>
    <row r="182" s="21" customFormat="1" ht="24.95" customHeight="1" spans="1:12">
      <c r="A182" s="30">
        <v>180</v>
      </c>
      <c r="B182" s="31" t="s">
        <v>607</v>
      </c>
      <c r="C182" s="32" t="s">
        <v>608</v>
      </c>
      <c r="D182" s="32" t="s">
        <v>609</v>
      </c>
      <c r="E182" s="33" t="s">
        <v>558</v>
      </c>
      <c r="F182" s="30">
        <v>15</v>
      </c>
      <c r="G182" s="30">
        <v>15</v>
      </c>
      <c r="H182" s="30">
        <v>30</v>
      </c>
      <c r="I182" s="30" t="s">
        <v>17</v>
      </c>
      <c r="J182" s="30" t="s">
        <v>18</v>
      </c>
      <c r="K182" s="34">
        <v>41640</v>
      </c>
      <c r="L182" s="34">
        <v>42369</v>
      </c>
    </row>
    <row r="183" s="21" customFormat="1" ht="24.95" customHeight="1" spans="1:12">
      <c r="A183" s="30">
        <v>181</v>
      </c>
      <c r="B183" s="31" t="s">
        <v>610</v>
      </c>
      <c r="C183" s="32" t="s">
        <v>611</v>
      </c>
      <c r="D183" s="32" t="s">
        <v>612</v>
      </c>
      <c r="E183" s="33" t="s">
        <v>558</v>
      </c>
      <c r="F183" s="30">
        <v>15</v>
      </c>
      <c r="G183" s="30">
        <v>15</v>
      </c>
      <c r="H183" s="30">
        <v>30</v>
      </c>
      <c r="I183" s="30" t="s">
        <v>17</v>
      </c>
      <c r="J183" s="30" t="s">
        <v>18</v>
      </c>
      <c r="K183" s="34">
        <v>41640</v>
      </c>
      <c r="L183" s="34">
        <v>42369</v>
      </c>
    </row>
    <row r="184" s="21" customFormat="1" ht="24.95" customHeight="1" spans="1:12">
      <c r="A184" s="30">
        <v>182</v>
      </c>
      <c r="B184" s="31" t="s">
        <v>613</v>
      </c>
      <c r="C184" s="32" t="s">
        <v>614</v>
      </c>
      <c r="D184" s="32" t="s">
        <v>615</v>
      </c>
      <c r="E184" s="33" t="s">
        <v>558</v>
      </c>
      <c r="F184" s="30">
        <v>15</v>
      </c>
      <c r="G184" s="30">
        <v>15</v>
      </c>
      <c r="H184" s="30">
        <v>30</v>
      </c>
      <c r="I184" s="30" t="s">
        <v>17</v>
      </c>
      <c r="J184" s="30" t="s">
        <v>18</v>
      </c>
      <c r="K184" s="34">
        <v>41640</v>
      </c>
      <c r="L184" s="34">
        <v>42369</v>
      </c>
    </row>
    <row r="185" s="21" customFormat="1" ht="24.95" customHeight="1" spans="1:12">
      <c r="A185" s="30">
        <v>183</v>
      </c>
      <c r="B185" s="31" t="s">
        <v>616</v>
      </c>
      <c r="C185" s="32" t="s">
        <v>617</v>
      </c>
      <c r="D185" s="32" t="s">
        <v>618</v>
      </c>
      <c r="E185" s="33" t="s">
        <v>558</v>
      </c>
      <c r="F185" s="30">
        <v>15</v>
      </c>
      <c r="G185" s="30">
        <v>15</v>
      </c>
      <c r="H185" s="30">
        <v>30</v>
      </c>
      <c r="I185" s="30" t="s">
        <v>17</v>
      </c>
      <c r="J185" s="30" t="s">
        <v>18</v>
      </c>
      <c r="K185" s="34">
        <v>41640</v>
      </c>
      <c r="L185" s="34">
        <v>42369</v>
      </c>
    </row>
    <row r="186" s="21" customFormat="1" ht="24.95" customHeight="1" spans="1:12">
      <c r="A186" s="30">
        <v>184</v>
      </c>
      <c r="B186" s="31" t="s">
        <v>619</v>
      </c>
      <c r="C186" s="32" t="s">
        <v>620</v>
      </c>
      <c r="D186" s="32" t="s">
        <v>621</v>
      </c>
      <c r="E186" s="33" t="s">
        <v>558</v>
      </c>
      <c r="F186" s="30">
        <v>15</v>
      </c>
      <c r="G186" s="30">
        <v>15</v>
      </c>
      <c r="H186" s="30">
        <v>30</v>
      </c>
      <c r="I186" s="30" t="s">
        <v>17</v>
      </c>
      <c r="J186" s="30" t="s">
        <v>18</v>
      </c>
      <c r="K186" s="34">
        <v>41640</v>
      </c>
      <c r="L186" s="34">
        <v>42369</v>
      </c>
    </row>
    <row r="187" s="21" customFormat="1" ht="24.95" customHeight="1" spans="1:12">
      <c r="A187" s="30">
        <v>185</v>
      </c>
      <c r="B187" s="31" t="s">
        <v>622</v>
      </c>
      <c r="C187" s="32" t="s">
        <v>623</v>
      </c>
      <c r="D187" s="32" t="s">
        <v>624</v>
      </c>
      <c r="E187" s="33" t="s">
        <v>558</v>
      </c>
      <c r="F187" s="30">
        <v>15</v>
      </c>
      <c r="G187" s="30">
        <v>15</v>
      </c>
      <c r="H187" s="30">
        <v>30</v>
      </c>
      <c r="I187" s="30" t="s">
        <v>17</v>
      </c>
      <c r="J187" s="30" t="s">
        <v>18</v>
      </c>
      <c r="K187" s="34">
        <v>41640</v>
      </c>
      <c r="L187" s="34">
        <v>42369</v>
      </c>
    </row>
    <row r="188" s="21" customFormat="1" ht="24.95" customHeight="1" spans="1:12">
      <c r="A188" s="30">
        <v>186</v>
      </c>
      <c r="B188" s="31" t="s">
        <v>625</v>
      </c>
      <c r="C188" s="32" t="s">
        <v>626</v>
      </c>
      <c r="D188" s="32" t="s">
        <v>627</v>
      </c>
      <c r="E188" s="33" t="s">
        <v>558</v>
      </c>
      <c r="F188" s="30">
        <v>15</v>
      </c>
      <c r="G188" s="30">
        <v>15</v>
      </c>
      <c r="H188" s="30">
        <v>30</v>
      </c>
      <c r="I188" s="30" t="s">
        <v>17</v>
      </c>
      <c r="J188" s="30" t="s">
        <v>18</v>
      </c>
      <c r="K188" s="34">
        <v>41640</v>
      </c>
      <c r="L188" s="34">
        <v>42369</v>
      </c>
    </row>
    <row r="189" s="21" customFormat="1" ht="24.95" customHeight="1" spans="1:12">
      <c r="A189" s="30">
        <v>187</v>
      </c>
      <c r="B189" s="31" t="s">
        <v>628</v>
      </c>
      <c r="C189" s="32" t="s">
        <v>629</v>
      </c>
      <c r="D189" s="32" t="s">
        <v>630</v>
      </c>
      <c r="E189" s="33" t="s">
        <v>558</v>
      </c>
      <c r="F189" s="30">
        <v>15</v>
      </c>
      <c r="G189" s="30">
        <v>15</v>
      </c>
      <c r="H189" s="30">
        <v>30</v>
      </c>
      <c r="I189" s="30" t="s">
        <v>17</v>
      </c>
      <c r="J189" s="30" t="s">
        <v>18</v>
      </c>
      <c r="K189" s="34">
        <v>41640</v>
      </c>
      <c r="L189" s="34">
        <v>42369</v>
      </c>
    </row>
    <row r="190" s="21" customFormat="1" ht="24.95" customHeight="1" spans="1:12">
      <c r="A190" s="30">
        <v>188</v>
      </c>
      <c r="B190" s="31" t="s">
        <v>631</v>
      </c>
      <c r="C190" s="32" t="s">
        <v>632</v>
      </c>
      <c r="D190" s="32" t="s">
        <v>633</v>
      </c>
      <c r="E190" s="33" t="s">
        <v>558</v>
      </c>
      <c r="F190" s="30">
        <v>15</v>
      </c>
      <c r="G190" s="30">
        <v>15</v>
      </c>
      <c r="H190" s="30">
        <v>30</v>
      </c>
      <c r="I190" s="30" t="s">
        <v>17</v>
      </c>
      <c r="J190" s="30" t="s">
        <v>18</v>
      </c>
      <c r="K190" s="34">
        <v>41640</v>
      </c>
      <c r="L190" s="34">
        <v>42369</v>
      </c>
    </row>
    <row r="191" s="21" customFormat="1" ht="24.95" customHeight="1" spans="1:12">
      <c r="A191" s="30">
        <v>189</v>
      </c>
      <c r="B191" s="31" t="s">
        <v>634</v>
      </c>
      <c r="C191" s="32" t="s">
        <v>635</v>
      </c>
      <c r="D191" s="32" t="s">
        <v>636</v>
      </c>
      <c r="E191" s="33" t="s">
        <v>558</v>
      </c>
      <c r="F191" s="30">
        <v>15</v>
      </c>
      <c r="G191" s="30">
        <v>15</v>
      </c>
      <c r="H191" s="30">
        <v>30</v>
      </c>
      <c r="I191" s="30" t="s">
        <v>17</v>
      </c>
      <c r="J191" s="30" t="s">
        <v>18</v>
      </c>
      <c r="K191" s="34">
        <v>41640</v>
      </c>
      <c r="L191" s="34">
        <v>42369</v>
      </c>
    </row>
    <row r="192" s="21" customFormat="1" ht="24.95" customHeight="1" spans="1:12">
      <c r="A192" s="30">
        <v>190</v>
      </c>
      <c r="B192" s="31" t="s">
        <v>637</v>
      </c>
      <c r="C192" s="32" t="s">
        <v>638</v>
      </c>
      <c r="D192" s="32" t="s">
        <v>639</v>
      </c>
      <c r="E192" s="33" t="s">
        <v>558</v>
      </c>
      <c r="F192" s="30">
        <v>15</v>
      </c>
      <c r="G192" s="30">
        <v>15</v>
      </c>
      <c r="H192" s="30">
        <v>30</v>
      </c>
      <c r="I192" s="30" t="s">
        <v>17</v>
      </c>
      <c r="J192" s="30" t="s">
        <v>18</v>
      </c>
      <c r="K192" s="34">
        <v>41640</v>
      </c>
      <c r="L192" s="34">
        <v>42369</v>
      </c>
    </row>
    <row r="193" s="21" customFormat="1" ht="24.95" customHeight="1" spans="1:12">
      <c r="A193" s="30">
        <v>191</v>
      </c>
      <c r="B193" s="31" t="s">
        <v>640</v>
      </c>
      <c r="C193" s="32" t="s">
        <v>641</v>
      </c>
      <c r="D193" s="32" t="s">
        <v>642</v>
      </c>
      <c r="E193" s="33" t="s">
        <v>558</v>
      </c>
      <c r="F193" s="30">
        <v>15</v>
      </c>
      <c r="G193" s="30">
        <v>15</v>
      </c>
      <c r="H193" s="30">
        <v>30</v>
      </c>
      <c r="I193" s="30" t="s">
        <v>17</v>
      </c>
      <c r="J193" s="30" t="s">
        <v>18</v>
      </c>
      <c r="K193" s="34">
        <v>41640</v>
      </c>
      <c r="L193" s="34">
        <v>42369</v>
      </c>
    </row>
    <row r="194" s="21" customFormat="1" ht="24.95" customHeight="1" spans="1:12">
      <c r="A194" s="30">
        <v>192</v>
      </c>
      <c r="B194" s="31" t="s">
        <v>643</v>
      </c>
      <c r="C194" s="32" t="s">
        <v>644</v>
      </c>
      <c r="D194" s="32" t="s">
        <v>645</v>
      </c>
      <c r="E194" s="33" t="s">
        <v>558</v>
      </c>
      <c r="F194" s="30">
        <v>15</v>
      </c>
      <c r="G194" s="30">
        <v>15</v>
      </c>
      <c r="H194" s="30">
        <v>30</v>
      </c>
      <c r="I194" s="30" t="s">
        <v>17</v>
      </c>
      <c r="J194" s="30" t="s">
        <v>18</v>
      </c>
      <c r="K194" s="34">
        <v>41640</v>
      </c>
      <c r="L194" s="34">
        <v>42369</v>
      </c>
    </row>
    <row r="195" s="21" customFormat="1" ht="24.95" customHeight="1" spans="1:12">
      <c r="A195" s="30">
        <v>193</v>
      </c>
      <c r="B195" s="31" t="s">
        <v>646</v>
      </c>
      <c r="C195" s="32" t="s">
        <v>647</v>
      </c>
      <c r="D195" s="32" t="s">
        <v>648</v>
      </c>
      <c r="E195" s="33" t="s">
        <v>558</v>
      </c>
      <c r="F195" s="30">
        <v>15</v>
      </c>
      <c r="G195" s="30">
        <v>15</v>
      </c>
      <c r="H195" s="30">
        <v>30</v>
      </c>
      <c r="I195" s="30" t="s">
        <v>17</v>
      </c>
      <c r="J195" s="30" t="s">
        <v>18</v>
      </c>
      <c r="K195" s="34">
        <v>41640</v>
      </c>
      <c r="L195" s="34">
        <v>42369</v>
      </c>
    </row>
    <row r="196" s="21" customFormat="1" ht="24.95" customHeight="1" spans="1:12">
      <c r="A196" s="30">
        <v>194</v>
      </c>
      <c r="B196" s="31" t="s">
        <v>649</v>
      </c>
      <c r="C196" s="32" t="s">
        <v>650</v>
      </c>
      <c r="D196" s="32" t="s">
        <v>651</v>
      </c>
      <c r="E196" s="33" t="s">
        <v>652</v>
      </c>
      <c r="F196" s="30">
        <v>15</v>
      </c>
      <c r="G196" s="30">
        <v>15</v>
      </c>
      <c r="H196" s="30">
        <v>30</v>
      </c>
      <c r="I196" s="30" t="s">
        <v>17</v>
      </c>
      <c r="J196" s="30" t="s">
        <v>58</v>
      </c>
      <c r="K196" s="34">
        <v>41640</v>
      </c>
      <c r="L196" s="34">
        <v>42369</v>
      </c>
    </row>
    <row r="197" s="21" customFormat="1" ht="24.95" customHeight="1" spans="1:12">
      <c r="A197" s="30">
        <v>195</v>
      </c>
      <c r="B197" s="31" t="s">
        <v>653</v>
      </c>
      <c r="C197" s="32" t="s">
        <v>654</v>
      </c>
      <c r="D197" s="32" t="s">
        <v>655</v>
      </c>
      <c r="E197" s="33" t="s">
        <v>652</v>
      </c>
      <c r="F197" s="30">
        <v>15</v>
      </c>
      <c r="G197" s="30">
        <v>15</v>
      </c>
      <c r="H197" s="30">
        <v>30</v>
      </c>
      <c r="I197" s="30" t="s">
        <v>17</v>
      </c>
      <c r="J197" s="30" t="s">
        <v>18</v>
      </c>
      <c r="K197" s="34">
        <v>41640</v>
      </c>
      <c r="L197" s="34">
        <v>42369</v>
      </c>
    </row>
    <row r="198" s="21" customFormat="1" ht="24.95" customHeight="1" spans="1:12">
      <c r="A198" s="30">
        <v>196</v>
      </c>
      <c r="B198" s="31" t="s">
        <v>656</v>
      </c>
      <c r="C198" s="32" t="s">
        <v>657</v>
      </c>
      <c r="D198" s="32" t="s">
        <v>658</v>
      </c>
      <c r="E198" s="33" t="s">
        <v>652</v>
      </c>
      <c r="F198" s="30">
        <v>15</v>
      </c>
      <c r="G198" s="30">
        <v>15</v>
      </c>
      <c r="H198" s="30">
        <v>30</v>
      </c>
      <c r="I198" s="30" t="s">
        <v>17</v>
      </c>
      <c r="J198" s="30" t="s">
        <v>18</v>
      </c>
      <c r="K198" s="34">
        <v>41640</v>
      </c>
      <c r="L198" s="34">
        <v>42369</v>
      </c>
    </row>
    <row r="199" s="21" customFormat="1" ht="24.95" customHeight="1" spans="1:12">
      <c r="A199" s="30">
        <v>197</v>
      </c>
      <c r="B199" s="31" t="s">
        <v>659</v>
      </c>
      <c r="C199" s="32" t="s">
        <v>660</v>
      </c>
      <c r="D199" s="32" t="s">
        <v>661</v>
      </c>
      <c r="E199" s="33" t="s">
        <v>652</v>
      </c>
      <c r="F199" s="30">
        <v>15</v>
      </c>
      <c r="G199" s="30">
        <v>15</v>
      </c>
      <c r="H199" s="30">
        <v>30</v>
      </c>
      <c r="I199" s="30" t="s">
        <v>17</v>
      </c>
      <c r="J199" s="30" t="s">
        <v>18</v>
      </c>
      <c r="K199" s="34">
        <v>41640</v>
      </c>
      <c r="L199" s="34">
        <v>42369</v>
      </c>
    </row>
    <row r="200" s="21" customFormat="1" ht="24.95" customHeight="1" spans="1:12">
      <c r="A200" s="30">
        <v>198</v>
      </c>
      <c r="B200" s="31" t="s">
        <v>662</v>
      </c>
      <c r="C200" s="32" t="s">
        <v>663</v>
      </c>
      <c r="D200" s="32" t="s">
        <v>664</v>
      </c>
      <c r="E200" s="33" t="s">
        <v>652</v>
      </c>
      <c r="F200" s="30">
        <v>15</v>
      </c>
      <c r="G200" s="30">
        <v>15</v>
      </c>
      <c r="H200" s="30">
        <v>30</v>
      </c>
      <c r="I200" s="30" t="s">
        <v>17</v>
      </c>
      <c r="J200" s="30" t="s">
        <v>18</v>
      </c>
      <c r="K200" s="34">
        <v>41640</v>
      </c>
      <c r="L200" s="34">
        <v>42369</v>
      </c>
    </row>
    <row r="201" s="21" customFormat="1" ht="24.95" customHeight="1" spans="1:12">
      <c r="A201" s="30">
        <v>199</v>
      </c>
      <c r="B201" s="31" t="s">
        <v>665</v>
      </c>
      <c r="C201" s="32" t="s">
        <v>666</v>
      </c>
      <c r="D201" s="32" t="s">
        <v>667</v>
      </c>
      <c r="E201" s="33" t="s">
        <v>652</v>
      </c>
      <c r="F201" s="30">
        <v>15</v>
      </c>
      <c r="G201" s="30">
        <v>15</v>
      </c>
      <c r="H201" s="30">
        <v>30</v>
      </c>
      <c r="I201" s="30" t="s">
        <v>17</v>
      </c>
      <c r="J201" s="30" t="s">
        <v>18</v>
      </c>
      <c r="K201" s="34">
        <v>41640</v>
      </c>
      <c r="L201" s="34">
        <v>42369</v>
      </c>
    </row>
    <row r="202" s="21" customFormat="1" ht="24.95" customHeight="1" spans="1:12">
      <c r="A202" s="30">
        <v>200</v>
      </c>
      <c r="B202" s="31" t="s">
        <v>668</v>
      </c>
      <c r="C202" s="32" t="s">
        <v>669</v>
      </c>
      <c r="D202" s="32" t="s">
        <v>670</v>
      </c>
      <c r="E202" s="33" t="s">
        <v>652</v>
      </c>
      <c r="F202" s="30">
        <v>15</v>
      </c>
      <c r="G202" s="30">
        <v>15</v>
      </c>
      <c r="H202" s="30">
        <v>30</v>
      </c>
      <c r="I202" s="30" t="s">
        <v>17</v>
      </c>
      <c r="J202" s="30" t="s">
        <v>58</v>
      </c>
      <c r="K202" s="34">
        <v>41640</v>
      </c>
      <c r="L202" s="34">
        <v>42369</v>
      </c>
    </row>
    <row r="203" s="21" customFormat="1" ht="24.95" customHeight="1" spans="1:12">
      <c r="A203" s="30">
        <v>201</v>
      </c>
      <c r="B203" s="31" t="s">
        <v>671</v>
      </c>
      <c r="C203" s="32" t="s">
        <v>672</v>
      </c>
      <c r="D203" s="32" t="s">
        <v>673</v>
      </c>
      <c r="E203" s="33" t="s">
        <v>652</v>
      </c>
      <c r="F203" s="30">
        <v>15</v>
      </c>
      <c r="G203" s="30">
        <v>15</v>
      </c>
      <c r="H203" s="30">
        <v>30</v>
      </c>
      <c r="I203" s="30" t="s">
        <v>17</v>
      </c>
      <c r="J203" s="30" t="s">
        <v>18</v>
      </c>
      <c r="K203" s="34">
        <v>41640</v>
      </c>
      <c r="L203" s="34">
        <v>42369</v>
      </c>
    </row>
    <row r="204" s="21" customFormat="1" ht="24.95" customHeight="1" spans="1:12">
      <c r="A204" s="30">
        <v>202</v>
      </c>
      <c r="B204" s="31" t="s">
        <v>674</v>
      </c>
      <c r="C204" s="32" t="s">
        <v>675</v>
      </c>
      <c r="D204" s="32" t="s">
        <v>676</v>
      </c>
      <c r="E204" s="33" t="s">
        <v>30</v>
      </c>
      <c r="F204" s="30">
        <v>15</v>
      </c>
      <c r="G204" s="30">
        <v>15</v>
      </c>
      <c r="H204" s="30">
        <v>30</v>
      </c>
      <c r="I204" s="30" t="s">
        <v>17</v>
      </c>
      <c r="J204" s="30" t="s">
        <v>58</v>
      </c>
      <c r="K204" s="34">
        <v>41640</v>
      </c>
      <c r="L204" s="34">
        <v>42369</v>
      </c>
    </row>
    <row r="205" s="21" customFormat="1" ht="24.95" customHeight="1" spans="1:12">
      <c r="A205" s="30">
        <v>203</v>
      </c>
      <c r="B205" s="31" t="s">
        <v>677</v>
      </c>
      <c r="C205" s="32" t="s">
        <v>678</v>
      </c>
      <c r="D205" s="32" t="s">
        <v>679</v>
      </c>
      <c r="E205" s="33" t="s">
        <v>30</v>
      </c>
      <c r="F205" s="30">
        <v>15</v>
      </c>
      <c r="G205" s="30">
        <v>15</v>
      </c>
      <c r="H205" s="30">
        <v>30</v>
      </c>
      <c r="I205" s="30" t="s">
        <v>17</v>
      </c>
      <c r="J205" s="30" t="s">
        <v>18</v>
      </c>
      <c r="K205" s="34">
        <v>41640</v>
      </c>
      <c r="L205" s="34">
        <v>42369</v>
      </c>
    </row>
    <row r="206" s="21" customFormat="1" ht="24.95" customHeight="1" spans="1:12">
      <c r="A206" s="30">
        <v>204</v>
      </c>
      <c r="B206" s="31" t="s">
        <v>680</v>
      </c>
      <c r="C206" s="32" t="s">
        <v>681</v>
      </c>
      <c r="D206" s="32" t="s">
        <v>682</v>
      </c>
      <c r="E206" s="33" t="s">
        <v>30</v>
      </c>
      <c r="F206" s="30">
        <v>15</v>
      </c>
      <c r="G206" s="30">
        <v>15</v>
      </c>
      <c r="H206" s="30">
        <v>30</v>
      </c>
      <c r="I206" s="30" t="s">
        <v>17</v>
      </c>
      <c r="J206" s="30" t="s">
        <v>18</v>
      </c>
      <c r="K206" s="34">
        <v>41640</v>
      </c>
      <c r="L206" s="34">
        <v>42369</v>
      </c>
    </row>
    <row r="207" s="21" customFormat="1" ht="24.95" customHeight="1" spans="1:12">
      <c r="A207" s="30">
        <v>205</v>
      </c>
      <c r="B207" s="31" t="s">
        <v>683</v>
      </c>
      <c r="C207" s="32" t="s">
        <v>684</v>
      </c>
      <c r="D207" s="32" t="s">
        <v>685</v>
      </c>
      <c r="E207" s="33" t="s">
        <v>30</v>
      </c>
      <c r="F207" s="30">
        <v>15</v>
      </c>
      <c r="G207" s="30">
        <v>15</v>
      </c>
      <c r="H207" s="30">
        <v>30</v>
      </c>
      <c r="I207" s="30" t="s">
        <v>17</v>
      </c>
      <c r="J207" s="30" t="s">
        <v>18</v>
      </c>
      <c r="K207" s="34">
        <v>41640</v>
      </c>
      <c r="L207" s="34">
        <v>42369</v>
      </c>
    </row>
    <row r="208" s="21" customFormat="1" ht="24.95" customHeight="1" spans="1:12">
      <c r="A208" s="30">
        <v>206</v>
      </c>
      <c r="B208" s="31" t="s">
        <v>686</v>
      </c>
      <c r="C208" s="32" t="s">
        <v>687</v>
      </c>
      <c r="D208" s="32" t="s">
        <v>688</v>
      </c>
      <c r="E208" s="33" t="s">
        <v>30</v>
      </c>
      <c r="F208" s="30">
        <v>15</v>
      </c>
      <c r="G208" s="30">
        <v>15</v>
      </c>
      <c r="H208" s="30">
        <v>30</v>
      </c>
      <c r="I208" s="30" t="s">
        <v>17</v>
      </c>
      <c r="J208" s="30" t="s">
        <v>18</v>
      </c>
      <c r="K208" s="34">
        <v>41640</v>
      </c>
      <c r="L208" s="34">
        <v>42369</v>
      </c>
    </row>
    <row r="209" s="21" customFormat="1" ht="24.95" customHeight="1" spans="1:12">
      <c r="A209" s="30">
        <v>207</v>
      </c>
      <c r="B209" s="31" t="s">
        <v>689</v>
      </c>
      <c r="C209" s="32" t="s">
        <v>690</v>
      </c>
      <c r="D209" s="32" t="s">
        <v>691</v>
      </c>
      <c r="E209" s="33" t="s">
        <v>30</v>
      </c>
      <c r="F209" s="30">
        <v>15</v>
      </c>
      <c r="G209" s="30">
        <v>15</v>
      </c>
      <c r="H209" s="30">
        <v>30</v>
      </c>
      <c r="I209" s="30" t="s">
        <v>17</v>
      </c>
      <c r="J209" s="30" t="s">
        <v>18</v>
      </c>
      <c r="K209" s="34">
        <v>41640</v>
      </c>
      <c r="L209" s="34">
        <v>42369</v>
      </c>
    </row>
    <row r="210" s="21" customFormat="1" ht="24.95" customHeight="1" spans="1:12">
      <c r="A210" s="30">
        <v>208</v>
      </c>
      <c r="B210" s="31" t="s">
        <v>692</v>
      </c>
      <c r="C210" s="32" t="s">
        <v>693</v>
      </c>
      <c r="D210" s="32" t="s">
        <v>694</v>
      </c>
      <c r="E210" s="33" t="s">
        <v>30</v>
      </c>
      <c r="F210" s="30">
        <v>15</v>
      </c>
      <c r="G210" s="30">
        <v>15</v>
      </c>
      <c r="H210" s="30">
        <v>30</v>
      </c>
      <c r="I210" s="30" t="s">
        <v>17</v>
      </c>
      <c r="J210" s="30" t="s">
        <v>18</v>
      </c>
      <c r="K210" s="34">
        <v>41640</v>
      </c>
      <c r="L210" s="34">
        <v>42369</v>
      </c>
    </row>
    <row r="211" s="21" customFormat="1" ht="24.95" customHeight="1" spans="1:12">
      <c r="A211" s="30">
        <v>209</v>
      </c>
      <c r="B211" s="31" t="s">
        <v>695</v>
      </c>
      <c r="C211" s="32" t="s">
        <v>696</v>
      </c>
      <c r="D211" s="32" t="s">
        <v>697</v>
      </c>
      <c r="E211" s="33" t="s">
        <v>30</v>
      </c>
      <c r="F211" s="30">
        <v>15</v>
      </c>
      <c r="G211" s="30">
        <v>15</v>
      </c>
      <c r="H211" s="30">
        <v>30</v>
      </c>
      <c r="I211" s="30" t="s">
        <v>17</v>
      </c>
      <c r="J211" s="30" t="s">
        <v>18</v>
      </c>
      <c r="K211" s="34">
        <v>41640</v>
      </c>
      <c r="L211" s="34">
        <v>42369</v>
      </c>
    </row>
    <row r="212" s="21" customFormat="1" ht="24.95" customHeight="1" spans="1:12">
      <c r="A212" s="30">
        <v>210</v>
      </c>
      <c r="B212" s="31" t="s">
        <v>698</v>
      </c>
      <c r="C212" s="32" t="s">
        <v>699</v>
      </c>
      <c r="D212" s="32" t="s">
        <v>700</v>
      </c>
      <c r="E212" s="33" t="s">
        <v>30</v>
      </c>
      <c r="F212" s="30">
        <v>15</v>
      </c>
      <c r="G212" s="30">
        <v>15</v>
      </c>
      <c r="H212" s="30">
        <v>30</v>
      </c>
      <c r="I212" s="30" t="s">
        <v>17</v>
      </c>
      <c r="J212" s="30" t="s">
        <v>58</v>
      </c>
      <c r="K212" s="34">
        <v>41640</v>
      </c>
      <c r="L212" s="34">
        <v>42369</v>
      </c>
    </row>
    <row r="213" s="21" customFormat="1" ht="24.95" customHeight="1" spans="1:12">
      <c r="A213" s="30">
        <v>211</v>
      </c>
      <c r="B213" s="31" t="s">
        <v>701</v>
      </c>
      <c r="C213" s="32" t="s">
        <v>702</v>
      </c>
      <c r="D213" s="32" t="s">
        <v>703</v>
      </c>
      <c r="E213" s="33" t="s">
        <v>30</v>
      </c>
      <c r="F213" s="30">
        <v>15</v>
      </c>
      <c r="G213" s="30">
        <v>15</v>
      </c>
      <c r="H213" s="30">
        <v>30</v>
      </c>
      <c r="I213" s="30" t="s">
        <v>17</v>
      </c>
      <c r="J213" s="30" t="s">
        <v>18</v>
      </c>
      <c r="K213" s="34">
        <v>41640</v>
      </c>
      <c r="L213" s="34">
        <v>42369</v>
      </c>
    </row>
    <row r="214" s="21" customFormat="1" ht="24.95" customHeight="1" spans="1:12">
      <c r="A214" s="30">
        <v>212</v>
      </c>
      <c r="B214" s="31" t="s">
        <v>704</v>
      </c>
      <c r="C214" s="32" t="s">
        <v>705</v>
      </c>
      <c r="D214" s="32" t="s">
        <v>706</v>
      </c>
      <c r="E214" s="33" t="s">
        <v>30</v>
      </c>
      <c r="F214" s="30">
        <v>15</v>
      </c>
      <c r="G214" s="30">
        <v>15</v>
      </c>
      <c r="H214" s="30">
        <v>30</v>
      </c>
      <c r="I214" s="30" t="s">
        <v>17</v>
      </c>
      <c r="J214" s="30" t="s">
        <v>18</v>
      </c>
      <c r="K214" s="34">
        <v>41640</v>
      </c>
      <c r="L214" s="34">
        <v>42369</v>
      </c>
    </row>
    <row r="215" s="21" customFormat="1" ht="24.95" customHeight="1" spans="1:12">
      <c r="A215" s="30">
        <v>213</v>
      </c>
      <c r="B215" s="31" t="s">
        <v>707</v>
      </c>
      <c r="C215" s="32" t="s">
        <v>708</v>
      </c>
      <c r="D215" s="32" t="s">
        <v>709</v>
      </c>
      <c r="E215" s="33" t="s">
        <v>30</v>
      </c>
      <c r="F215" s="30">
        <v>15</v>
      </c>
      <c r="G215" s="30">
        <v>15</v>
      </c>
      <c r="H215" s="30">
        <v>30</v>
      </c>
      <c r="I215" s="30" t="s">
        <v>17</v>
      </c>
      <c r="J215" s="30" t="s">
        <v>18</v>
      </c>
      <c r="K215" s="34">
        <v>41640</v>
      </c>
      <c r="L215" s="34">
        <v>42369</v>
      </c>
    </row>
    <row r="216" s="21" customFormat="1" ht="24.95" customHeight="1" spans="1:12">
      <c r="A216" s="30">
        <v>214</v>
      </c>
      <c r="B216" s="31" t="s">
        <v>710</v>
      </c>
      <c r="C216" s="32" t="s">
        <v>711</v>
      </c>
      <c r="D216" s="32" t="s">
        <v>712</v>
      </c>
      <c r="E216" s="33" t="s">
        <v>30</v>
      </c>
      <c r="F216" s="30">
        <v>15</v>
      </c>
      <c r="G216" s="30">
        <v>15</v>
      </c>
      <c r="H216" s="30">
        <v>30</v>
      </c>
      <c r="I216" s="30" t="s">
        <v>17</v>
      </c>
      <c r="J216" s="30" t="s">
        <v>18</v>
      </c>
      <c r="K216" s="34">
        <v>41640</v>
      </c>
      <c r="L216" s="34">
        <v>42369</v>
      </c>
    </row>
    <row r="217" s="21" customFormat="1" ht="24.95" customHeight="1" spans="1:12">
      <c r="A217" s="30">
        <v>215</v>
      </c>
      <c r="B217" s="31" t="s">
        <v>713</v>
      </c>
      <c r="C217" s="32" t="s">
        <v>714</v>
      </c>
      <c r="D217" s="32" t="s">
        <v>715</v>
      </c>
      <c r="E217" s="33" t="s">
        <v>30</v>
      </c>
      <c r="F217" s="30">
        <v>15</v>
      </c>
      <c r="G217" s="30">
        <v>15</v>
      </c>
      <c r="H217" s="30">
        <v>30</v>
      </c>
      <c r="I217" s="30" t="s">
        <v>17</v>
      </c>
      <c r="J217" s="30" t="s">
        <v>18</v>
      </c>
      <c r="K217" s="34">
        <v>41640</v>
      </c>
      <c r="L217" s="34">
        <v>42369</v>
      </c>
    </row>
    <row r="218" s="21" customFormat="1" ht="24.95" customHeight="1" spans="1:12">
      <c r="A218" s="30">
        <v>216</v>
      </c>
      <c r="B218" s="31" t="s">
        <v>716</v>
      </c>
      <c r="C218" s="32" t="s">
        <v>717</v>
      </c>
      <c r="D218" s="32" t="s">
        <v>718</v>
      </c>
      <c r="E218" s="33" t="s">
        <v>30</v>
      </c>
      <c r="F218" s="30">
        <v>15</v>
      </c>
      <c r="G218" s="30">
        <v>15</v>
      </c>
      <c r="H218" s="30">
        <v>30</v>
      </c>
      <c r="I218" s="30" t="s">
        <v>17</v>
      </c>
      <c r="J218" s="30" t="s">
        <v>18</v>
      </c>
      <c r="K218" s="34">
        <v>41640</v>
      </c>
      <c r="L218" s="34">
        <v>42369</v>
      </c>
    </row>
    <row r="219" s="21" customFormat="1" ht="24.95" customHeight="1" spans="1:12">
      <c r="A219" s="30">
        <v>217</v>
      </c>
      <c r="B219" s="31" t="s">
        <v>719</v>
      </c>
      <c r="C219" s="32" t="s">
        <v>720</v>
      </c>
      <c r="D219" s="32" t="s">
        <v>721</v>
      </c>
      <c r="E219" s="33" t="s">
        <v>30</v>
      </c>
      <c r="F219" s="30">
        <v>15</v>
      </c>
      <c r="G219" s="30">
        <v>15</v>
      </c>
      <c r="H219" s="30">
        <v>30</v>
      </c>
      <c r="I219" s="30" t="s">
        <v>17</v>
      </c>
      <c r="J219" s="30" t="s">
        <v>18</v>
      </c>
      <c r="K219" s="34">
        <v>41640</v>
      </c>
      <c r="L219" s="34">
        <v>42369</v>
      </c>
    </row>
    <row r="220" s="21" customFormat="1" ht="24.95" customHeight="1" spans="1:12">
      <c r="A220" s="30">
        <v>218</v>
      </c>
      <c r="B220" s="31" t="s">
        <v>722</v>
      </c>
      <c r="C220" s="32" t="s">
        <v>723</v>
      </c>
      <c r="D220" s="32" t="s">
        <v>724</v>
      </c>
      <c r="E220" s="33" t="s">
        <v>30</v>
      </c>
      <c r="F220" s="30">
        <v>15</v>
      </c>
      <c r="G220" s="30">
        <v>15</v>
      </c>
      <c r="H220" s="30">
        <v>30</v>
      </c>
      <c r="I220" s="30" t="s">
        <v>17</v>
      </c>
      <c r="J220" s="30" t="s">
        <v>18</v>
      </c>
      <c r="K220" s="34">
        <v>41640</v>
      </c>
      <c r="L220" s="34">
        <v>42369</v>
      </c>
    </row>
    <row r="221" s="21" customFormat="1" ht="24.95" customHeight="1" spans="1:12">
      <c r="A221" s="30">
        <v>219</v>
      </c>
      <c r="B221" s="31" t="s">
        <v>725</v>
      </c>
      <c r="C221" s="32" t="s">
        <v>726</v>
      </c>
      <c r="D221" s="32" t="s">
        <v>727</v>
      </c>
      <c r="E221" s="33" t="s">
        <v>30</v>
      </c>
      <c r="F221" s="30">
        <v>15</v>
      </c>
      <c r="G221" s="30">
        <v>15</v>
      </c>
      <c r="H221" s="30">
        <v>30</v>
      </c>
      <c r="I221" s="30" t="s">
        <v>17</v>
      </c>
      <c r="J221" s="30" t="s">
        <v>18</v>
      </c>
      <c r="K221" s="34">
        <v>41640</v>
      </c>
      <c r="L221" s="34">
        <v>42369</v>
      </c>
    </row>
    <row r="222" s="21" customFormat="1" ht="24.95" customHeight="1" spans="1:12">
      <c r="A222" s="30">
        <v>220</v>
      </c>
      <c r="B222" s="31" t="s">
        <v>728</v>
      </c>
      <c r="C222" s="32" t="s">
        <v>729</v>
      </c>
      <c r="D222" s="32" t="s">
        <v>730</v>
      </c>
      <c r="E222" s="33" t="s">
        <v>30</v>
      </c>
      <c r="F222" s="30">
        <v>15</v>
      </c>
      <c r="G222" s="30">
        <v>15</v>
      </c>
      <c r="H222" s="30">
        <v>30</v>
      </c>
      <c r="I222" s="30" t="s">
        <v>17</v>
      </c>
      <c r="J222" s="30" t="s">
        <v>18</v>
      </c>
      <c r="K222" s="34">
        <v>41640</v>
      </c>
      <c r="L222" s="34">
        <v>42369</v>
      </c>
    </row>
    <row r="223" s="21" customFormat="1" ht="24.95" customHeight="1" spans="1:12">
      <c r="A223" s="30">
        <v>221</v>
      </c>
      <c r="B223" s="31" t="s">
        <v>731</v>
      </c>
      <c r="C223" s="32" t="s">
        <v>732</v>
      </c>
      <c r="D223" s="32" t="s">
        <v>733</v>
      </c>
      <c r="E223" s="33" t="s">
        <v>30</v>
      </c>
      <c r="F223" s="30">
        <v>15</v>
      </c>
      <c r="G223" s="30">
        <v>15</v>
      </c>
      <c r="H223" s="30">
        <v>30</v>
      </c>
      <c r="I223" s="30" t="s">
        <v>17</v>
      </c>
      <c r="J223" s="30" t="s">
        <v>18</v>
      </c>
      <c r="K223" s="34">
        <v>41640</v>
      </c>
      <c r="L223" s="34">
        <v>42369</v>
      </c>
    </row>
    <row r="224" s="21" customFormat="1" ht="24.95" customHeight="1" spans="1:12">
      <c r="A224" s="30">
        <v>222</v>
      </c>
      <c r="B224" s="31" t="s">
        <v>734</v>
      </c>
      <c r="C224" s="32" t="s">
        <v>735</v>
      </c>
      <c r="D224" s="32" t="s">
        <v>736</v>
      </c>
      <c r="E224" s="33" t="s">
        <v>30</v>
      </c>
      <c r="F224" s="30">
        <v>15</v>
      </c>
      <c r="G224" s="30">
        <v>15</v>
      </c>
      <c r="H224" s="30">
        <v>30</v>
      </c>
      <c r="I224" s="30" t="s">
        <v>17</v>
      </c>
      <c r="J224" s="30" t="s">
        <v>18</v>
      </c>
      <c r="K224" s="34">
        <v>41640</v>
      </c>
      <c r="L224" s="34">
        <v>42369</v>
      </c>
    </row>
    <row r="225" s="21" customFormat="1" ht="24.95" customHeight="1" spans="1:12">
      <c r="A225" s="30">
        <v>223</v>
      </c>
      <c r="B225" s="31" t="s">
        <v>737</v>
      </c>
      <c r="C225" s="32" t="s">
        <v>738</v>
      </c>
      <c r="D225" s="32" t="s">
        <v>739</v>
      </c>
      <c r="E225" s="33" t="s">
        <v>30</v>
      </c>
      <c r="F225" s="30">
        <v>15</v>
      </c>
      <c r="G225" s="30">
        <v>15</v>
      </c>
      <c r="H225" s="30">
        <v>30</v>
      </c>
      <c r="I225" s="30" t="s">
        <v>17</v>
      </c>
      <c r="J225" s="30" t="s">
        <v>58</v>
      </c>
      <c r="K225" s="34">
        <v>41640</v>
      </c>
      <c r="L225" s="34">
        <v>42369</v>
      </c>
    </row>
    <row r="226" s="21" customFormat="1" ht="24.95" customHeight="1" spans="1:12">
      <c r="A226" s="30">
        <v>224</v>
      </c>
      <c r="B226" s="31" t="s">
        <v>740</v>
      </c>
      <c r="C226" s="32" t="s">
        <v>741</v>
      </c>
      <c r="D226" s="32" t="s">
        <v>742</v>
      </c>
      <c r="E226" s="33" t="s">
        <v>30</v>
      </c>
      <c r="F226" s="30">
        <v>15</v>
      </c>
      <c r="G226" s="30">
        <v>15</v>
      </c>
      <c r="H226" s="30">
        <v>30</v>
      </c>
      <c r="I226" s="30" t="s">
        <v>17</v>
      </c>
      <c r="J226" s="30" t="s">
        <v>18</v>
      </c>
      <c r="K226" s="34">
        <v>41640</v>
      </c>
      <c r="L226" s="34">
        <v>42369</v>
      </c>
    </row>
    <row r="227" s="21" customFormat="1" ht="24.95" customHeight="1" spans="1:12">
      <c r="A227" s="30">
        <v>225</v>
      </c>
      <c r="B227" s="31" t="s">
        <v>743</v>
      </c>
      <c r="C227" s="32" t="s">
        <v>744</v>
      </c>
      <c r="D227" s="32" t="s">
        <v>745</v>
      </c>
      <c r="E227" s="33" t="s">
        <v>30</v>
      </c>
      <c r="F227" s="30">
        <v>15</v>
      </c>
      <c r="G227" s="30">
        <v>15</v>
      </c>
      <c r="H227" s="30">
        <v>30</v>
      </c>
      <c r="I227" s="30" t="s">
        <v>17</v>
      </c>
      <c r="J227" s="30" t="s">
        <v>18</v>
      </c>
      <c r="K227" s="34">
        <v>41640</v>
      </c>
      <c r="L227" s="34">
        <v>42369</v>
      </c>
    </row>
    <row r="228" s="21" customFormat="1" ht="24.95" customHeight="1" spans="1:12">
      <c r="A228" s="30">
        <v>226</v>
      </c>
      <c r="B228" s="31" t="s">
        <v>746</v>
      </c>
      <c r="C228" s="32" t="s">
        <v>747</v>
      </c>
      <c r="D228" s="32" t="s">
        <v>748</v>
      </c>
      <c r="E228" s="33" t="s">
        <v>30</v>
      </c>
      <c r="F228" s="30">
        <v>15</v>
      </c>
      <c r="G228" s="30">
        <v>15</v>
      </c>
      <c r="H228" s="30">
        <v>30</v>
      </c>
      <c r="I228" s="30" t="s">
        <v>17</v>
      </c>
      <c r="J228" s="30" t="s">
        <v>18</v>
      </c>
      <c r="K228" s="34">
        <v>41640</v>
      </c>
      <c r="L228" s="34">
        <v>42369</v>
      </c>
    </row>
    <row r="229" s="21" customFormat="1" ht="24.95" customHeight="1" spans="1:12">
      <c r="A229" s="30">
        <v>227</v>
      </c>
      <c r="B229" s="31" t="s">
        <v>749</v>
      </c>
      <c r="C229" s="32" t="s">
        <v>750</v>
      </c>
      <c r="D229" s="32" t="s">
        <v>751</v>
      </c>
      <c r="E229" s="33" t="s">
        <v>30</v>
      </c>
      <c r="F229" s="30">
        <v>15</v>
      </c>
      <c r="G229" s="30">
        <v>15</v>
      </c>
      <c r="H229" s="30">
        <v>30</v>
      </c>
      <c r="I229" s="30" t="s">
        <v>17</v>
      </c>
      <c r="J229" s="30" t="s">
        <v>18</v>
      </c>
      <c r="K229" s="34">
        <v>41640</v>
      </c>
      <c r="L229" s="34">
        <v>42369</v>
      </c>
    </row>
    <row r="230" s="21" customFormat="1" ht="24.95" customHeight="1" spans="1:12">
      <c r="A230" s="30">
        <v>228</v>
      </c>
      <c r="B230" s="31" t="s">
        <v>752</v>
      </c>
      <c r="C230" s="32" t="s">
        <v>753</v>
      </c>
      <c r="D230" s="32" t="s">
        <v>754</v>
      </c>
      <c r="E230" s="33" t="s">
        <v>30</v>
      </c>
      <c r="F230" s="30">
        <v>15</v>
      </c>
      <c r="G230" s="30">
        <v>15</v>
      </c>
      <c r="H230" s="30">
        <v>30</v>
      </c>
      <c r="I230" s="30" t="s">
        <v>17</v>
      </c>
      <c r="J230" s="30" t="s">
        <v>18</v>
      </c>
      <c r="K230" s="34">
        <v>41640</v>
      </c>
      <c r="L230" s="34">
        <v>42369</v>
      </c>
    </row>
    <row r="231" s="21" customFormat="1" ht="24.95" customHeight="1" spans="1:12">
      <c r="A231" s="30">
        <v>229</v>
      </c>
      <c r="B231" s="31" t="s">
        <v>755</v>
      </c>
      <c r="C231" s="32" t="s">
        <v>756</v>
      </c>
      <c r="D231" s="32" t="s">
        <v>757</v>
      </c>
      <c r="E231" s="33" t="s">
        <v>30</v>
      </c>
      <c r="F231" s="30">
        <v>15</v>
      </c>
      <c r="G231" s="30">
        <v>15</v>
      </c>
      <c r="H231" s="30">
        <v>30</v>
      </c>
      <c r="I231" s="30" t="s">
        <v>17</v>
      </c>
      <c r="J231" s="30" t="s">
        <v>18</v>
      </c>
      <c r="K231" s="34">
        <v>41640</v>
      </c>
      <c r="L231" s="34">
        <v>42369</v>
      </c>
    </row>
    <row r="232" s="21" customFormat="1" ht="24.95" customHeight="1" spans="1:12">
      <c r="A232" s="30">
        <v>230</v>
      </c>
      <c r="B232" s="31" t="s">
        <v>758</v>
      </c>
      <c r="C232" s="32" t="s">
        <v>759</v>
      </c>
      <c r="D232" s="32" t="s">
        <v>760</v>
      </c>
      <c r="E232" s="33" t="s">
        <v>30</v>
      </c>
      <c r="F232" s="30">
        <v>15</v>
      </c>
      <c r="G232" s="30">
        <v>15</v>
      </c>
      <c r="H232" s="30">
        <v>30</v>
      </c>
      <c r="I232" s="30" t="s">
        <v>17</v>
      </c>
      <c r="J232" s="30" t="s">
        <v>18</v>
      </c>
      <c r="K232" s="34">
        <v>41640</v>
      </c>
      <c r="L232" s="34">
        <v>42369</v>
      </c>
    </row>
    <row r="233" s="21" customFormat="1" ht="24.95" customHeight="1" spans="1:12">
      <c r="A233" s="30">
        <v>231</v>
      </c>
      <c r="B233" s="31" t="s">
        <v>761</v>
      </c>
      <c r="C233" s="32" t="s">
        <v>762</v>
      </c>
      <c r="D233" s="32" t="s">
        <v>763</v>
      </c>
      <c r="E233" s="33" t="s">
        <v>30</v>
      </c>
      <c r="F233" s="30">
        <v>15</v>
      </c>
      <c r="G233" s="30">
        <v>15</v>
      </c>
      <c r="H233" s="30">
        <v>30</v>
      </c>
      <c r="I233" s="30" t="s">
        <v>17</v>
      </c>
      <c r="J233" s="30" t="s">
        <v>18</v>
      </c>
      <c r="K233" s="34">
        <v>41640</v>
      </c>
      <c r="L233" s="34">
        <v>42369</v>
      </c>
    </row>
    <row r="234" s="21" customFormat="1" ht="24.95" customHeight="1" spans="1:12">
      <c r="A234" s="30">
        <v>232</v>
      </c>
      <c r="B234" s="31" t="s">
        <v>764</v>
      </c>
      <c r="C234" s="32" t="s">
        <v>765</v>
      </c>
      <c r="D234" s="32" t="s">
        <v>766</v>
      </c>
      <c r="E234" s="33" t="s">
        <v>30</v>
      </c>
      <c r="F234" s="30">
        <v>15</v>
      </c>
      <c r="G234" s="30">
        <v>15</v>
      </c>
      <c r="H234" s="30">
        <v>30</v>
      </c>
      <c r="I234" s="30" t="s">
        <v>17</v>
      </c>
      <c r="J234" s="30" t="s">
        <v>18</v>
      </c>
      <c r="K234" s="34">
        <v>41640</v>
      </c>
      <c r="L234" s="34">
        <v>42369</v>
      </c>
    </row>
    <row r="235" s="21" customFormat="1" ht="24.95" customHeight="1" spans="1:12">
      <c r="A235" s="30">
        <v>233</v>
      </c>
      <c r="B235" s="31" t="s">
        <v>767</v>
      </c>
      <c r="C235" s="32" t="s">
        <v>768</v>
      </c>
      <c r="D235" s="32" t="s">
        <v>769</v>
      </c>
      <c r="E235" s="33" t="s">
        <v>30</v>
      </c>
      <c r="F235" s="30">
        <v>15</v>
      </c>
      <c r="G235" s="30">
        <v>15</v>
      </c>
      <c r="H235" s="30">
        <v>30</v>
      </c>
      <c r="I235" s="30" t="s">
        <v>17</v>
      </c>
      <c r="J235" s="30" t="s">
        <v>18</v>
      </c>
      <c r="K235" s="34">
        <v>41640</v>
      </c>
      <c r="L235" s="34">
        <v>42369</v>
      </c>
    </row>
    <row r="236" s="21" customFormat="1" ht="24.95" customHeight="1" spans="1:12">
      <c r="A236" s="30">
        <v>234</v>
      </c>
      <c r="B236" s="31" t="s">
        <v>770</v>
      </c>
      <c r="C236" s="32" t="s">
        <v>771</v>
      </c>
      <c r="D236" s="32" t="s">
        <v>772</v>
      </c>
      <c r="E236" s="33" t="s">
        <v>30</v>
      </c>
      <c r="F236" s="30">
        <v>15</v>
      </c>
      <c r="G236" s="30">
        <v>15</v>
      </c>
      <c r="H236" s="30">
        <v>30</v>
      </c>
      <c r="I236" s="30" t="s">
        <v>17</v>
      </c>
      <c r="J236" s="30" t="s">
        <v>18</v>
      </c>
      <c r="K236" s="34">
        <v>41640</v>
      </c>
      <c r="L236" s="34">
        <v>42369</v>
      </c>
    </row>
    <row r="237" s="21" customFormat="1" ht="24.95" customHeight="1" spans="1:12">
      <c r="A237" s="30">
        <v>235</v>
      </c>
      <c r="B237" s="31" t="s">
        <v>773</v>
      </c>
      <c r="C237" s="32" t="s">
        <v>774</v>
      </c>
      <c r="D237" s="32" t="s">
        <v>775</v>
      </c>
      <c r="E237" s="33" t="s">
        <v>30</v>
      </c>
      <c r="F237" s="30">
        <v>15</v>
      </c>
      <c r="G237" s="30">
        <v>15</v>
      </c>
      <c r="H237" s="30">
        <v>30</v>
      </c>
      <c r="I237" s="30" t="s">
        <v>17</v>
      </c>
      <c r="J237" s="30" t="s">
        <v>18</v>
      </c>
      <c r="K237" s="34">
        <v>41640</v>
      </c>
      <c r="L237" s="34">
        <v>42369</v>
      </c>
    </row>
    <row r="238" s="21" customFormat="1" ht="24.95" customHeight="1" spans="1:12">
      <c r="A238" s="30">
        <v>236</v>
      </c>
      <c r="B238" s="31" t="s">
        <v>776</v>
      </c>
      <c r="C238" s="32" t="s">
        <v>777</v>
      </c>
      <c r="D238" s="32" t="s">
        <v>778</v>
      </c>
      <c r="E238" s="33" t="s">
        <v>30</v>
      </c>
      <c r="F238" s="30">
        <v>15</v>
      </c>
      <c r="G238" s="30">
        <v>15</v>
      </c>
      <c r="H238" s="30">
        <v>30</v>
      </c>
      <c r="I238" s="30" t="s">
        <v>17</v>
      </c>
      <c r="J238" s="30" t="s">
        <v>18</v>
      </c>
      <c r="K238" s="34">
        <v>41640</v>
      </c>
      <c r="L238" s="34">
        <v>42369</v>
      </c>
    </row>
    <row r="239" s="21" customFormat="1" ht="24.95" customHeight="1" spans="1:12">
      <c r="A239" s="30">
        <v>237</v>
      </c>
      <c r="B239" s="31" t="s">
        <v>779</v>
      </c>
      <c r="C239" s="32" t="s">
        <v>780</v>
      </c>
      <c r="D239" s="32" t="s">
        <v>781</v>
      </c>
      <c r="E239" s="33" t="s">
        <v>30</v>
      </c>
      <c r="F239" s="30">
        <v>15</v>
      </c>
      <c r="G239" s="30">
        <v>15</v>
      </c>
      <c r="H239" s="30">
        <v>30</v>
      </c>
      <c r="I239" s="30" t="s">
        <v>17</v>
      </c>
      <c r="J239" s="30" t="s">
        <v>18</v>
      </c>
      <c r="K239" s="34">
        <v>41640</v>
      </c>
      <c r="L239" s="34">
        <v>42369</v>
      </c>
    </row>
    <row r="240" s="21" customFormat="1" ht="24.95" customHeight="1" spans="1:12">
      <c r="A240" s="30">
        <v>238</v>
      </c>
      <c r="B240" s="31" t="s">
        <v>782</v>
      </c>
      <c r="C240" s="32" t="s">
        <v>783</v>
      </c>
      <c r="D240" s="32" t="s">
        <v>784</v>
      </c>
      <c r="E240" s="33" t="s">
        <v>30</v>
      </c>
      <c r="F240" s="30">
        <v>15</v>
      </c>
      <c r="G240" s="30">
        <v>15</v>
      </c>
      <c r="H240" s="30">
        <v>30</v>
      </c>
      <c r="I240" s="30" t="s">
        <v>17</v>
      </c>
      <c r="J240" s="30" t="s">
        <v>18</v>
      </c>
      <c r="K240" s="34">
        <v>41640</v>
      </c>
      <c r="L240" s="34">
        <v>42369</v>
      </c>
    </row>
    <row r="241" s="21" customFormat="1" ht="24.95" customHeight="1" spans="1:12">
      <c r="A241" s="30">
        <v>239</v>
      </c>
      <c r="B241" s="31" t="s">
        <v>785</v>
      </c>
      <c r="C241" s="32" t="s">
        <v>786</v>
      </c>
      <c r="D241" s="32" t="s">
        <v>787</v>
      </c>
      <c r="E241" s="33" t="s">
        <v>30</v>
      </c>
      <c r="F241" s="30">
        <v>15</v>
      </c>
      <c r="G241" s="30">
        <v>15</v>
      </c>
      <c r="H241" s="30">
        <v>30</v>
      </c>
      <c r="I241" s="30" t="s">
        <v>17</v>
      </c>
      <c r="J241" s="30" t="s">
        <v>18</v>
      </c>
      <c r="K241" s="34">
        <v>41640</v>
      </c>
      <c r="L241" s="34">
        <v>42369</v>
      </c>
    </row>
    <row r="242" s="21" customFormat="1" ht="24.95" customHeight="1" spans="1:12">
      <c r="A242" s="30">
        <v>240</v>
      </c>
      <c r="B242" s="31" t="s">
        <v>788</v>
      </c>
      <c r="C242" s="32" t="s">
        <v>789</v>
      </c>
      <c r="D242" s="32" t="s">
        <v>790</v>
      </c>
      <c r="E242" s="33" t="s">
        <v>30</v>
      </c>
      <c r="F242" s="30">
        <v>15</v>
      </c>
      <c r="G242" s="30">
        <v>15</v>
      </c>
      <c r="H242" s="30">
        <v>30</v>
      </c>
      <c r="I242" s="30" t="s">
        <v>17</v>
      </c>
      <c r="J242" s="30" t="s">
        <v>18</v>
      </c>
      <c r="K242" s="34">
        <v>41640</v>
      </c>
      <c r="L242" s="34">
        <v>42369</v>
      </c>
    </row>
    <row r="243" s="21" customFormat="1" ht="24.95" customHeight="1" spans="1:12">
      <c r="A243" s="30">
        <v>241</v>
      </c>
      <c r="B243" s="31" t="s">
        <v>791</v>
      </c>
      <c r="C243" s="32" t="s">
        <v>792</v>
      </c>
      <c r="D243" s="32" t="s">
        <v>793</v>
      </c>
      <c r="E243" s="33" t="s">
        <v>30</v>
      </c>
      <c r="F243" s="30">
        <v>15</v>
      </c>
      <c r="G243" s="30">
        <v>15</v>
      </c>
      <c r="H243" s="30">
        <v>30</v>
      </c>
      <c r="I243" s="30" t="s">
        <v>17</v>
      </c>
      <c r="J243" s="30" t="s">
        <v>18</v>
      </c>
      <c r="K243" s="34">
        <v>41640</v>
      </c>
      <c r="L243" s="34">
        <v>42369</v>
      </c>
    </row>
    <row r="244" s="21" customFormat="1" ht="24.95" customHeight="1" spans="1:12">
      <c r="A244" s="30">
        <v>242</v>
      </c>
      <c r="B244" s="31" t="s">
        <v>794</v>
      </c>
      <c r="C244" s="32" t="s">
        <v>795</v>
      </c>
      <c r="D244" s="32" t="s">
        <v>796</v>
      </c>
      <c r="E244" s="33" t="s">
        <v>30</v>
      </c>
      <c r="F244" s="30">
        <v>15</v>
      </c>
      <c r="G244" s="30">
        <v>15</v>
      </c>
      <c r="H244" s="30">
        <v>30</v>
      </c>
      <c r="I244" s="30" t="s">
        <v>17</v>
      </c>
      <c r="J244" s="30" t="s">
        <v>18</v>
      </c>
      <c r="K244" s="34">
        <v>41640</v>
      </c>
      <c r="L244" s="34">
        <v>42369</v>
      </c>
    </row>
    <row r="245" s="21" customFormat="1" ht="24.95" customHeight="1" spans="1:12">
      <c r="A245" s="30">
        <v>243</v>
      </c>
      <c r="B245" s="31" t="s">
        <v>797</v>
      </c>
      <c r="C245" s="32" t="s">
        <v>798</v>
      </c>
      <c r="D245" s="32" t="s">
        <v>799</v>
      </c>
      <c r="E245" s="33" t="s">
        <v>30</v>
      </c>
      <c r="F245" s="30">
        <v>15</v>
      </c>
      <c r="G245" s="30">
        <v>15</v>
      </c>
      <c r="H245" s="30">
        <v>30</v>
      </c>
      <c r="I245" s="30" t="s">
        <v>17</v>
      </c>
      <c r="J245" s="30" t="s">
        <v>18</v>
      </c>
      <c r="K245" s="34">
        <v>41640</v>
      </c>
      <c r="L245" s="34">
        <v>42369</v>
      </c>
    </row>
    <row r="246" s="21" customFormat="1" ht="24.95" customHeight="1" spans="1:12">
      <c r="A246" s="30">
        <v>244</v>
      </c>
      <c r="B246" s="31" t="s">
        <v>800</v>
      </c>
      <c r="C246" s="32" t="s">
        <v>801</v>
      </c>
      <c r="D246" s="32" t="s">
        <v>802</v>
      </c>
      <c r="E246" s="33" t="s">
        <v>30</v>
      </c>
      <c r="F246" s="30">
        <v>15</v>
      </c>
      <c r="G246" s="30">
        <v>15</v>
      </c>
      <c r="H246" s="30">
        <v>30</v>
      </c>
      <c r="I246" s="30" t="s">
        <v>17</v>
      </c>
      <c r="J246" s="30" t="s">
        <v>18</v>
      </c>
      <c r="K246" s="34">
        <v>41640</v>
      </c>
      <c r="L246" s="34">
        <v>42369</v>
      </c>
    </row>
    <row r="247" s="21" customFormat="1" ht="24.95" customHeight="1" spans="1:12">
      <c r="A247" s="30">
        <v>245</v>
      </c>
      <c r="B247" s="31" t="s">
        <v>803</v>
      </c>
      <c r="C247" s="32" t="s">
        <v>804</v>
      </c>
      <c r="D247" s="32" t="s">
        <v>805</v>
      </c>
      <c r="E247" s="33" t="s">
        <v>30</v>
      </c>
      <c r="F247" s="30">
        <v>15</v>
      </c>
      <c r="G247" s="30">
        <v>15</v>
      </c>
      <c r="H247" s="30">
        <v>30</v>
      </c>
      <c r="I247" s="30" t="s">
        <v>17</v>
      </c>
      <c r="J247" s="30" t="s">
        <v>18</v>
      </c>
      <c r="K247" s="34">
        <v>41640</v>
      </c>
      <c r="L247" s="34">
        <v>42369</v>
      </c>
    </row>
    <row r="248" s="21" customFormat="1" ht="24.95" customHeight="1" spans="1:12">
      <c r="A248" s="30">
        <v>246</v>
      </c>
      <c r="B248" s="31" t="s">
        <v>806</v>
      </c>
      <c r="C248" s="32" t="s">
        <v>807</v>
      </c>
      <c r="D248" s="32" t="s">
        <v>808</v>
      </c>
      <c r="E248" s="33" t="s">
        <v>30</v>
      </c>
      <c r="F248" s="30">
        <v>15</v>
      </c>
      <c r="G248" s="30">
        <v>15</v>
      </c>
      <c r="H248" s="30">
        <v>30</v>
      </c>
      <c r="I248" s="30" t="s">
        <v>17</v>
      </c>
      <c r="J248" s="30" t="s">
        <v>18</v>
      </c>
      <c r="K248" s="34">
        <v>41640</v>
      </c>
      <c r="L248" s="34">
        <v>42369</v>
      </c>
    </row>
    <row r="249" s="21" customFormat="1" ht="24.95" customHeight="1" spans="1:12">
      <c r="A249" s="30">
        <v>247</v>
      </c>
      <c r="B249" s="31" t="s">
        <v>809</v>
      </c>
      <c r="C249" s="32" t="s">
        <v>810</v>
      </c>
      <c r="D249" s="32" t="s">
        <v>811</v>
      </c>
      <c r="E249" s="33" t="s">
        <v>30</v>
      </c>
      <c r="F249" s="30">
        <v>15</v>
      </c>
      <c r="G249" s="30">
        <v>15</v>
      </c>
      <c r="H249" s="30">
        <v>30</v>
      </c>
      <c r="I249" s="30" t="s">
        <v>17</v>
      </c>
      <c r="J249" s="30" t="s">
        <v>18</v>
      </c>
      <c r="K249" s="34">
        <v>41640</v>
      </c>
      <c r="L249" s="34">
        <v>42369</v>
      </c>
    </row>
    <row r="250" s="21" customFormat="1" ht="24.95" customHeight="1" spans="1:12">
      <c r="A250" s="30">
        <v>248</v>
      </c>
      <c r="B250" s="31" t="s">
        <v>812</v>
      </c>
      <c r="C250" s="32" t="s">
        <v>813</v>
      </c>
      <c r="D250" s="32" t="s">
        <v>814</v>
      </c>
      <c r="E250" s="33" t="s">
        <v>30</v>
      </c>
      <c r="F250" s="30">
        <v>15</v>
      </c>
      <c r="G250" s="30">
        <v>15</v>
      </c>
      <c r="H250" s="30">
        <v>30</v>
      </c>
      <c r="I250" s="30" t="s">
        <v>17</v>
      </c>
      <c r="J250" s="30" t="s">
        <v>18</v>
      </c>
      <c r="K250" s="34">
        <v>41640</v>
      </c>
      <c r="L250" s="34">
        <v>42369</v>
      </c>
    </row>
    <row r="251" s="21" customFormat="1" ht="24.95" customHeight="1" spans="1:12">
      <c r="A251" s="30">
        <v>249</v>
      </c>
      <c r="B251" s="31" t="s">
        <v>815</v>
      </c>
      <c r="C251" s="32" t="s">
        <v>816</v>
      </c>
      <c r="D251" s="32" t="s">
        <v>817</v>
      </c>
      <c r="E251" s="33" t="s">
        <v>30</v>
      </c>
      <c r="F251" s="30">
        <v>15</v>
      </c>
      <c r="G251" s="30">
        <v>15</v>
      </c>
      <c r="H251" s="30">
        <v>30</v>
      </c>
      <c r="I251" s="30" t="s">
        <v>17</v>
      </c>
      <c r="J251" s="30" t="s">
        <v>18</v>
      </c>
      <c r="K251" s="34">
        <v>41640</v>
      </c>
      <c r="L251" s="34">
        <v>42369</v>
      </c>
    </row>
    <row r="252" s="21" customFormat="1" ht="24.95" customHeight="1" spans="1:12">
      <c r="A252" s="30">
        <v>250</v>
      </c>
      <c r="B252" s="31" t="s">
        <v>818</v>
      </c>
      <c r="C252" s="32" t="s">
        <v>819</v>
      </c>
      <c r="D252" s="32" t="s">
        <v>820</v>
      </c>
      <c r="E252" s="33" t="s">
        <v>30</v>
      </c>
      <c r="F252" s="30">
        <v>15</v>
      </c>
      <c r="G252" s="30">
        <v>15</v>
      </c>
      <c r="H252" s="30">
        <v>30</v>
      </c>
      <c r="I252" s="30" t="s">
        <v>17</v>
      </c>
      <c r="J252" s="30" t="s">
        <v>18</v>
      </c>
      <c r="K252" s="34">
        <v>41640</v>
      </c>
      <c r="L252" s="34">
        <v>42369</v>
      </c>
    </row>
    <row r="253" s="21" customFormat="1" ht="24.95" customHeight="1" spans="1:12">
      <c r="A253" s="30">
        <v>251</v>
      </c>
      <c r="B253" s="31" t="s">
        <v>821</v>
      </c>
      <c r="C253" s="32" t="s">
        <v>822</v>
      </c>
      <c r="D253" s="32" t="s">
        <v>823</v>
      </c>
      <c r="E253" s="33" t="s">
        <v>30</v>
      </c>
      <c r="F253" s="30">
        <v>15</v>
      </c>
      <c r="G253" s="30">
        <v>15</v>
      </c>
      <c r="H253" s="30">
        <v>30</v>
      </c>
      <c r="I253" s="30" t="s">
        <v>17</v>
      </c>
      <c r="J253" s="30" t="s">
        <v>18</v>
      </c>
      <c r="K253" s="34">
        <v>41640</v>
      </c>
      <c r="L253" s="34">
        <v>42369</v>
      </c>
    </row>
    <row r="254" s="21" customFormat="1" ht="24.95" customHeight="1" spans="1:12">
      <c r="A254" s="30">
        <v>252</v>
      </c>
      <c r="B254" s="31" t="s">
        <v>824</v>
      </c>
      <c r="C254" s="32" t="s">
        <v>825</v>
      </c>
      <c r="D254" s="32" t="s">
        <v>826</v>
      </c>
      <c r="E254" s="33" t="s">
        <v>30</v>
      </c>
      <c r="F254" s="30">
        <v>15</v>
      </c>
      <c r="G254" s="30">
        <v>15</v>
      </c>
      <c r="H254" s="30">
        <v>30</v>
      </c>
      <c r="I254" s="30" t="s">
        <v>17</v>
      </c>
      <c r="J254" s="30" t="s">
        <v>18</v>
      </c>
      <c r="K254" s="34">
        <v>41640</v>
      </c>
      <c r="L254" s="34">
        <v>42369</v>
      </c>
    </row>
    <row r="255" s="21" customFormat="1" ht="24.95" customHeight="1" spans="1:12">
      <c r="A255" s="30">
        <v>253</v>
      </c>
      <c r="B255" s="31" t="s">
        <v>827</v>
      </c>
      <c r="C255" s="32" t="s">
        <v>828</v>
      </c>
      <c r="D255" s="32" t="s">
        <v>829</v>
      </c>
      <c r="E255" s="33" t="s">
        <v>30</v>
      </c>
      <c r="F255" s="30">
        <v>15</v>
      </c>
      <c r="G255" s="30">
        <v>15</v>
      </c>
      <c r="H255" s="30">
        <v>30</v>
      </c>
      <c r="I255" s="30" t="s">
        <v>17</v>
      </c>
      <c r="J255" s="30" t="s">
        <v>18</v>
      </c>
      <c r="K255" s="34">
        <v>41640</v>
      </c>
      <c r="L255" s="34">
        <v>42369</v>
      </c>
    </row>
    <row r="256" s="21" customFormat="1" ht="24.95" customHeight="1" spans="1:12">
      <c r="A256" s="30">
        <v>254</v>
      </c>
      <c r="B256" s="31" t="s">
        <v>830</v>
      </c>
      <c r="C256" s="32" t="s">
        <v>831</v>
      </c>
      <c r="D256" s="32" t="s">
        <v>832</v>
      </c>
      <c r="E256" s="33" t="s">
        <v>30</v>
      </c>
      <c r="F256" s="30">
        <v>15</v>
      </c>
      <c r="G256" s="30">
        <v>15</v>
      </c>
      <c r="H256" s="30">
        <v>30</v>
      </c>
      <c r="I256" s="30" t="s">
        <v>17</v>
      </c>
      <c r="J256" s="30" t="s">
        <v>58</v>
      </c>
      <c r="K256" s="34">
        <v>41640</v>
      </c>
      <c r="L256" s="34">
        <v>42369</v>
      </c>
    </row>
    <row r="257" s="21" customFormat="1" ht="24.95" customHeight="1" spans="1:12">
      <c r="A257" s="30">
        <v>255</v>
      </c>
      <c r="B257" s="31" t="s">
        <v>833</v>
      </c>
      <c r="C257" s="32" t="s">
        <v>834</v>
      </c>
      <c r="D257" s="32" t="s">
        <v>835</v>
      </c>
      <c r="E257" s="33" t="s">
        <v>30</v>
      </c>
      <c r="F257" s="30">
        <v>15</v>
      </c>
      <c r="G257" s="30">
        <v>15</v>
      </c>
      <c r="H257" s="30">
        <v>30</v>
      </c>
      <c r="I257" s="30" t="s">
        <v>17</v>
      </c>
      <c r="J257" s="30" t="s">
        <v>18</v>
      </c>
      <c r="K257" s="34">
        <v>41640</v>
      </c>
      <c r="L257" s="34">
        <v>42369</v>
      </c>
    </row>
    <row r="258" s="21" customFormat="1" ht="24.95" customHeight="1" spans="1:12">
      <c r="A258" s="30">
        <v>256</v>
      </c>
      <c r="B258" s="31" t="s">
        <v>836</v>
      </c>
      <c r="C258" s="32" t="s">
        <v>837</v>
      </c>
      <c r="D258" s="32" t="s">
        <v>838</v>
      </c>
      <c r="E258" s="33" t="s">
        <v>30</v>
      </c>
      <c r="F258" s="30">
        <v>15</v>
      </c>
      <c r="G258" s="30">
        <v>15</v>
      </c>
      <c r="H258" s="30">
        <v>30</v>
      </c>
      <c r="I258" s="30" t="s">
        <v>17</v>
      </c>
      <c r="J258" s="30" t="s">
        <v>18</v>
      </c>
      <c r="K258" s="34">
        <v>41640</v>
      </c>
      <c r="L258" s="34">
        <v>42369</v>
      </c>
    </row>
    <row r="259" s="21" customFormat="1" ht="24.95" customHeight="1" spans="1:12">
      <c r="A259" s="30">
        <v>257</v>
      </c>
      <c r="B259" s="31" t="s">
        <v>839</v>
      </c>
      <c r="C259" s="32" t="s">
        <v>840</v>
      </c>
      <c r="D259" s="32" t="s">
        <v>841</v>
      </c>
      <c r="E259" s="33" t="s">
        <v>30</v>
      </c>
      <c r="F259" s="30">
        <v>15</v>
      </c>
      <c r="G259" s="30">
        <v>15</v>
      </c>
      <c r="H259" s="30">
        <v>30</v>
      </c>
      <c r="I259" s="30" t="s">
        <v>17</v>
      </c>
      <c r="J259" s="30" t="s">
        <v>18</v>
      </c>
      <c r="K259" s="34">
        <v>41640</v>
      </c>
      <c r="L259" s="34">
        <v>42369</v>
      </c>
    </row>
    <row r="260" s="21" customFormat="1" ht="24.95" customHeight="1" spans="1:12">
      <c r="A260" s="30">
        <v>258</v>
      </c>
      <c r="B260" s="31" t="s">
        <v>842</v>
      </c>
      <c r="C260" s="32" t="s">
        <v>843</v>
      </c>
      <c r="D260" s="32" t="s">
        <v>844</v>
      </c>
      <c r="E260" s="33" t="s">
        <v>30</v>
      </c>
      <c r="F260" s="30">
        <v>15</v>
      </c>
      <c r="G260" s="30">
        <v>15</v>
      </c>
      <c r="H260" s="30">
        <v>30</v>
      </c>
      <c r="I260" s="30" t="s">
        <v>17</v>
      </c>
      <c r="J260" s="30" t="s">
        <v>18</v>
      </c>
      <c r="K260" s="34">
        <v>41640</v>
      </c>
      <c r="L260" s="34">
        <v>42369</v>
      </c>
    </row>
    <row r="261" s="21" customFormat="1" ht="24.95" customHeight="1" spans="1:12">
      <c r="A261" s="30">
        <v>259</v>
      </c>
      <c r="B261" s="31" t="s">
        <v>845</v>
      </c>
      <c r="C261" s="32" t="s">
        <v>846</v>
      </c>
      <c r="D261" s="32" t="s">
        <v>847</v>
      </c>
      <c r="E261" s="33" t="s">
        <v>30</v>
      </c>
      <c r="F261" s="30">
        <v>15</v>
      </c>
      <c r="G261" s="30">
        <v>15</v>
      </c>
      <c r="H261" s="30">
        <v>30</v>
      </c>
      <c r="I261" s="30" t="s">
        <v>17</v>
      </c>
      <c r="J261" s="30" t="s">
        <v>18</v>
      </c>
      <c r="K261" s="34">
        <v>41640</v>
      </c>
      <c r="L261" s="34">
        <v>42369</v>
      </c>
    </row>
    <row r="262" s="21" customFormat="1" ht="24.95" customHeight="1" spans="1:12">
      <c r="A262" s="30">
        <v>260</v>
      </c>
      <c r="B262" s="31" t="s">
        <v>848</v>
      </c>
      <c r="C262" s="32" t="s">
        <v>849</v>
      </c>
      <c r="D262" s="32" t="s">
        <v>850</v>
      </c>
      <c r="E262" s="33" t="s">
        <v>30</v>
      </c>
      <c r="F262" s="30">
        <v>15</v>
      </c>
      <c r="G262" s="30">
        <v>15</v>
      </c>
      <c r="H262" s="30">
        <v>30</v>
      </c>
      <c r="I262" s="30" t="s">
        <v>17</v>
      </c>
      <c r="J262" s="30" t="s">
        <v>18</v>
      </c>
      <c r="K262" s="34">
        <v>41640</v>
      </c>
      <c r="L262" s="34">
        <v>42369</v>
      </c>
    </row>
    <row r="263" s="21" customFormat="1" ht="24.95" customHeight="1" spans="1:12">
      <c r="A263" s="30">
        <v>261</v>
      </c>
      <c r="B263" s="31" t="s">
        <v>851</v>
      </c>
      <c r="C263" s="32" t="s">
        <v>852</v>
      </c>
      <c r="D263" s="32" t="s">
        <v>853</v>
      </c>
      <c r="E263" s="33" t="s">
        <v>30</v>
      </c>
      <c r="F263" s="30">
        <v>15</v>
      </c>
      <c r="G263" s="30">
        <v>15</v>
      </c>
      <c r="H263" s="30">
        <v>30</v>
      </c>
      <c r="I263" s="30" t="s">
        <v>17</v>
      </c>
      <c r="J263" s="30" t="s">
        <v>18</v>
      </c>
      <c r="K263" s="34">
        <v>41640</v>
      </c>
      <c r="L263" s="34">
        <v>42369</v>
      </c>
    </row>
    <row r="264" s="21" customFormat="1" ht="24.95" customHeight="1" spans="1:12">
      <c r="A264" s="30">
        <v>262</v>
      </c>
      <c r="B264" s="31" t="s">
        <v>854</v>
      </c>
      <c r="C264" s="32" t="s">
        <v>855</v>
      </c>
      <c r="D264" s="32" t="s">
        <v>856</v>
      </c>
      <c r="E264" s="33" t="s">
        <v>30</v>
      </c>
      <c r="F264" s="30">
        <v>15</v>
      </c>
      <c r="G264" s="30">
        <v>15</v>
      </c>
      <c r="H264" s="30">
        <v>30</v>
      </c>
      <c r="I264" s="30" t="s">
        <v>17</v>
      </c>
      <c r="J264" s="30" t="s">
        <v>18</v>
      </c>
      <c r="K264" s="34">
        <v>41640</v>
      </c>
      <c r="L264" s="34">
        <v>42369</v>
      </c>
    </row>
    <row r="265" s="21" customFormat="1" ht="24.95" customHeight="1" spans="1:12">
      <c r="A265" s="30">
        <v>263</v>
      </c>
      <c r="B265" s="31" t="s">
        <v>857</v>
      </c>
      <c r="C265" s="32" t="s">
        <v>858</v>
      </c>
      <c r="D265" s="32" t="s">
        <v>859</v>
      </c>
      <c r="E265" s="33" t="s">
        <v>30</v>
      </c>
      <c r="F265" s="30">
        <v>15</v>
      </c>
      <c r="G265" s="30">
        <v>15</v>
      </c>
      <c r="H265" s="30">
        <v>30</v>
      </c>
      <c r="I265" s="30" t="s">
        <v>17</v>
      </c>
      <c r="J265" s="30" t="s">
        <v>18</v>
      </c>
      <c r="K265" s="34">
        <v>41640</v>
      </c>
      <c r="L265" s="34">
        <v>42369</v>
      </c>
    </row>
    <row r="266" s="21" customFormat="1" ht="24.95" customHeight="1" spans="1:12">
      <c r="A266" s="30">
        <v>264</v>
      </c>
      <c r="B266" s="31" t="s">
        <v>860</v>
      </c>
      <c r="C266" s="32" t="s">
        <v>861</v>
      </c>
      <c r="D266" s="32" t="s">
        <v>862</v>
      </c>
      <c r="E266" s="33" t="s">
        <v>30</v>
      </c>
      <c r="F266" s="30">
        <v>15</v>
      </c>
      <c r="G266" s="30">
        <v>15</v>
      </c>
      <c r="H266" s="30">
        <v>30</v>
      </c>
      <c r="I266" s="30" t="s">
        <v>17</v>
      </c>
      <c r="J266" s="30" t="s">
        <v>18</v>
      </c>
      <c r="K266" s="34">
        <v>41640</v>
      </c>
      <c r="L266" s="34">
        <v>42369</v>
      </c>
    </row>
    <row r="267" s="21" customFormat="1" ht="24.95" customHeight="1" spans="1:12">
      <c r="A267" s="30">
        <v>265</v>
      </c>
      <c r="B267" s="31" t="s">
        <v>863</v>
      </c>
      <c r="C267" s="32" t="s">
        <v>864</v>
      </c>
      <c r="D267" s="32" t="s">
        <v>865</v>
      </c>
      <c r="E267" s="33" t="s">
        <v>30</v>
      </c>
      <c r="F267" s="30">
        <v>15</v>
      </c>
      <c r="G267" s="30">
        <v>15</v>
      </c>
      <c r="H267" s="30">
        <v>30</v>
      </c>
      <c r="I267" s="30" t="s">
        <v>17</v>
      </c>
      <c r="J267" s="30" t="s">
        <v>18</v>
      </c>
      <c r="K267" s="34">
        <v>41640</v>
      </c>
      <c r="L267" s="34">
        <v>42369</v>
      </c>
    </row>
    <row r="268" s="21" customFormat="1" ht="24.95" customHeight="1" spans="1:12">
      <c r="A268" s="30">
        <v>266</v>
      </c>
      <c r="B268" s="31" t="s">
        <v>866</v>
      </c>
      <c r="C268" s="32" t="s">
        <v>867</v>
      </c>
      <c r="D268" s="32" t="s">
        <v>868</v>
      </c>
      <c r="E268" s="33" t="s">
        <v>30</v>
      </c>
      <c r="F268" s="30">
        <v>15</v>
      </c>
      <c r="G268" s="30">
        <v>15</v>
      </c>
      <c r="H268" s="30">
        <v>30</v>
      </c>
      <c r="I268" s="30" t="s">
        <v>17</v>
      </c>
      <c r="J268" s="30" t="s">
        <v>18</v>
      </c>
      <c r="K268" s="34">
        <v>41640</v>
      </c>
      <c r="L268" s="34">
        <v>42369</v>
      </c>
    </row>
    <row r="269" s="21" customFormat="1" ht="24.95" customHeight="1" spans="1:12">
      <c r="A269" s="30">
        <v>267</v>
      </c>
      <c r="B269" s="31" t="s">
        <v>869</v>
      </c>
      <c r="C269" s="32" t="s">
        <v>870</v>
      </c>
      <c r="D269" s="32" t="s">
        <v>871</v>
      </c>
      <c r="E269" s="33" t="s">
        <v>30</v>
      </c>
      <c r="F269" s="30">
        <v>15</v>
      </c>
      <c r="G269" s="30">
        <v>15</v>
      </c>
      <c r="H269" s="30">
        <v>30</v>
      </c>
      <c r="I269" s="30" t="s">
        <v>17</v>
      </c>
      <c r="J269" s="30" t="s">
        <v>18</v>
      </c>
      <c r="K269" s="34">
        <v>41640</v>
      </c>
      <c r="L269" s="34">
        <v>42369</v>
      </c>
    </row>
    <row r="270" s="21" customFormat="1" ht="24.95" customHeight="1" spans="1:12">
      <c r="A270" s="30">
        <v>268</v>
      </c>
      <c r="B270" s="31" t="s">
        <v>872</v>
      </c>
      <c r="C270" s="32" t="s">
        <v>873</v>
      </c>
      <c r="D270" s="32" t="s">
        <v>874</v>
      </c>
      <c r="E270" s="33" t="s">
        <v>30</v>
      </c>
      <c r="F270" s="30">
        <v>15</v>
      </c>
      <c r="G270" s="30">
        <v>15</v>
      </c>
      <c r="H270" s="30">
        <v>30</v>
      </c>
      <c r="I270" s="30" t="s">
        <v>17</v>
      </c>
      <c r="J270" s="30" t="s">
        <v>18</v>
      </c>
      <c r="K270" s="34">
        <v>41640</v>
      </c>
      <c r="L270" s="34">
        <v>42369</v>
      </c>
    </row>
    <row r="271" s="21" customFormat="1" ht="24.95" customHeight="1" spans="1:12">
      <c r="A271" s="30">
        <v>269</v>
      </c>
      <c r="B271" s="31" t="s">
        <v>875</v>
      </c>
      <c r="C271" s="32" t="s">
        <v>876</v>
      </c>
      <c r="D271" s="32" t="s">
        <v>877</v>
      </c>
      <c r="E271" s="33" t="s">
        <v>30</v>
      </c>
      <c r="F271" s="30">
        <v>15</v>
      </c>
      <c r="G271" s="30">
        <v>15</v>
      </c>
      <c r="H271" s="30">
        <v>30</v>
      </c>
      <c r="I271" s="30" t="s">
        <v>17</v>
      </c>
      <c r="J271" s="30" t="s">
        <v>18</v>
      </c>
      <c r="K271" s="34">
        <v>41640</v>
      </c>
      <c r="L271" s="34">
        <v>42369</v>
      </c>
    </row>
    <row r="272" s="21" customFormat="1" ht="24.95" customHeight="1" spans="1:12">
      <c r="A272" s="30">
        <v>270</v>
      </c>
      <c r="B272" s="31" t="s">
        <v>878</v>
      </c>
      <c r="C272" s="32" t="s">
        <v>879</v>
      </c>
      <c r="D272" s="32" t="s">
        <v>880</v>
      </c>
      <c r="E272" s="33" t="s">
        <v>30</v>
      </c>
      <c r="F272" s="30">
        <v>15</v>
      </c>
      <c r="G272" s="30">
        <v>15</v>
      </c>
      <c r="H272" s="30">
        <v>30</v>
      </c>
      <c r="I272" s="30" t="s">
        <v>17</v>
      </c>
      <c r="J272" s="30" t="s">
        <v>18</v>
      </c>
      <c r="K272" s="34">
        <v>41640</v>
      </c>
      <c r="L272" s="34">
        <v>42369</v>
      </c>
    </row>
    <row r="273" s="21" customFormat="1" ht="24.95" customHeight="1" spans="1:12">
      <c r="A273" s="30">
        <v>271</v>
      </c>
      <c r="B273" s="31" t="s">
        <v>881</v>
      </c>
      <c r="C273" s="32" t="s">
        <v>882</v>
      </c>
      <c r="D273" s="32" t="s">
        <v>883</v>
      </c>
      <c r="E273" s="33" t="s">
        <v>30</v>
      </c>
      <c r="F273" s="30">
        <v>15</v>
      </c>
      <c r="G273" s="30">
        <v>15</v>
      </c>
      <c r="H273" s="30">
        <v>30</v>
      </c>
      <c r="I273" s="30" t="s">
        <v>17</v>
      </c>
      <c r="J273" s="30" t="s">
        <v>18</v>
      </c>
      <c r="K273" s="34">
        <v>41640</v>
      </c>
      <c r="L273" s="34">
        <v>42369</v>
      </c>
    </row>
    <row r="274" s="21" customFormat="1" ht="24.95" customHeight="1" spans="1:12">
      <c r="A274" s="30">
        <v>272</v>
      </c>
      <c r="B274" s="31" t="s">
        <v>884</v>
      </c>
      <c r="C274" s="32" t="s">
        <v>885</v>
      </c>
      <c r="D274" s="32" t="s">
        <v>886</v>
      </c>
      <c r="E274" s="33" t="s">
        <v>30</v>
      </c>
      <c r="F274" s="30">
        <v>15</v>
      </c>
      <c r="G274" s="30">
        <v>15</v>
      </c>
      <c r="H274" s="30">
        <v>30</v>
      </c>
      <c r="I274" s="30" t="s">
        <v>17</v>
      </c>
      <c r="J274" s="30" t="s">
        <v>18</v>
      </c>
      <c r="K274" s="34">
        <v>41640</v>
      </c>
      <c r="L274" s="34">
        <v>42369</v>
      </c>
    </row>
    <row r="275" s="21" customFormat="1" ht="24.95" customHeight="1" spans="1:12">
      <c r="A275" s="30">
        <v>273</v>
      </c>
      <c r="B275" s="31" t="s">
        <v>887</v>
      </c>
      <c r="C275" s="32" t="s">
        <v>888</v>
      </c>
      <c r="D275" s="32" t="s">
        <v>889</v>
      </c>
      <c r="E275" s="33" t="s">
        <v>30</v>
      </c>
      <c r="F275" s="30">
        <v>15</v>
      </c>
      <c r="G275" s="30">
        <v>15</v>
      </c>
      <c r="H275" s="30">
        <v>30</v>
      </c>
      <c r="I275" s="30" t="s">
        <v>17</v>
      </c>
      <c r="J275" s="30" t="s">
        <v>18</v>
      </c>
      <c r="K275" s="34">
        <v>41640</v>
      </c>
      <c r="L275" s="34">
        <v>42369</v>
      </c>
    </row>
    <row r="276" s="21" customFormat="1" ht="24.95" customHeight="1" spans="1:12">
      <c r="A276" s="30">
        <v>274</v>
      </c>
      <c r="B276" s="31" t="s">
        <v>890</v>
      </c>
      <c r="C276" s="32" t="s">
        <v>891</v>
      </c>
      <c r="D276" s="32" t="s">
        <v>892</v>
      </c>
      <c r="E276" s="33" t="s">
        <v>30</v>
      </c>
      <c r="F276" s="30">
        <v>15</v>
      </c>
      <c r="G276" s="30">
        <v>15</v>
      </c>
      <c r="H276" s="30">
        <v>30</v>
      </c>
      <c r="I276" s="30" t="s">
        <v>17</v>
      </c>
      <c r="J276" s="30" t="s">
        <v>18</v>
      </c>
      <c r="K276" s="34">
        <v>41640</v>
      </c>
      <c r="L276" s="34">
        <v>42369</v>
      </c>
    </row>
    <row r="277" s="21" customFormat="1" ht="24.95" customHeight="1" spans="1:12">
      <c r="A277" s="30">
        <v>275</v>
      </c>
      <c r="B277" s="31" t="s">
        <v>893</v>
      </c>
      <c r="C277" s="32" t="s">
        <v>894</v>
      </c>
      <c r="D277" s="32" t="s">
        <v>895</v>
      </c>
      <c r="E277" s="33" t="s">
        <v>30</v>
      </c>
      <c r="F277" s="30">
        <v>15</v>
      </c>
      <c r="G277" s="30">
        <v>15</v>
      </c>
      <c r="H277" s="30">
        <v>30</v>
      </c>
      <c r="I277" s="30" t="s">
        <v>17</v>
      </c>
      <c r="J277" s="30" t="s">
        <v>18</v>
      </c>
      <c r="K277" s="34">
        <v>41640</v>
      </c>
      <c r="L277" s="34">
        <v>42369</v>
      </c>
    </row>
    <row r="278" s="21" customFormat="1" ht="24.95" customHeight="1" spans="1:12">
      <c r="A278" s="30">
        <v>276</v>
      </c>
      <c r="B278" s="31" t="s">
        <v>896</v>
      </c>
      <c r="C278" s="32" t="s">
        <v>897</v>
      </c>
      <c r="D278" s="32" t="s">
        <v>898</v>
      </c>
      <c r="E278" s="33" t="s">
        <v>30</v>
      </c>
      <c r="F278" s="30">
        <v>15</v>
      </c>
      <c r="G278" s="30">
        <v>15</v>
      </c>
      <c r="H278" s="30">
        <v>30</v>
      </c>
      <c r="I278" s="30" t="s">
        <v>17</v>
      </c>
      <c r="J278" s="30" t="s">
        <v>18</v>
      </c>
      <c r="K278" s="34">
        <v>41640</v>
      </c>
      <c r="L278" s="34">
        <v>42369</v>
      </c>
    </row>
    <row r="279" s="21" customFormat="1" ht="24.95" customHeight="1" spans="1:12">
      <c r="A279" s="30">
        <v>277</v>
      </c>
      <c r="B279" s="31" t="s">
        <v>899</v>
      </c>
      <c r="C279" s="32" t="s">
        <v>900</v>
      </c>
      <c r="D279" s="32" t="s">
        <v>901</v>
      </c>
      <c r="E279" s="33" t="s">
        <v>34</v>
      </c>
      <c r="F279" s="30">
        <v>15</v>
      </c>
      <c r="G279" s="30">
        <v>15</v>
      </c>
      <c r="H279" s="30">
        <v>30</v>
      </c>
      <c r="I279" s="30" t="s">
        <v>17</v>
      </c>
      <c r="J279" s="30" t="s">
        <v>18</v>
      </c>
      <c r="K279" s="34">
        <v>41640</v>
      </c>
      <c r="L279" s="34">
        <v>42369</v>
      </c>
    </row>
    <row r="280" s="21" customFormat="1" ht="24.95" customHeight="1" spans="1:12">
      <c r="A280" s="30">
        <v>278</v>
      </c>
      <c r="B280" s="31" t="s">
        <v>902</v>
      </c>
      <c r="C280" s="32" t="s">
        <v>903</v>
      </c>
      <c r="D280" s="32" t="s">
        <v>904</v>
      </c>
      <c r="E280" s="33" t="s">
        <v>34</v>
      </c>
      <c r="F280" s="30">
        <v>15</v>
      </c>
      <c r="G280" s="30">
        <v>15</v>
      </c>
      <c r="H280" s="30">
        <v>30</v>
      </c>
      <c r="I280" s="30" t="s">
        <v>17</v>
      </c>
      <c r="J280" s="30" t="s">
        <v>18</v>
      </c>
      <c r="K280" s="34">
        <v>41640</v>
      </c>
      <c r="L280" s="34">
        <v>42369</v>
      </c>
    </row>
    <row r="281" s="21" customFormat="1" ht="24.95" customHeight="1" spans="1:12">
      <c r="A281" s="30">
        <v>279</v>
      </c>
      <c r="B281" s="31" t="s">
        <v>905</v>
      </c>
      <c r="C281" s="32" t="s">
        <v>906</v>
      </c>
      <c r="D281" s="32" t="s">
        <v>907</v>
      </c>
      <c r="E281" s="33" t="s">
        <v>34</v>
      </c>
      <c r="F281" s="30">
        <v>15</v>
      </c>
      <c r="G281" s="30">
        <v>15</v>
      </c>
      <c r="H281" s="30">
        <v>30</v>
      </c>
      <c r="I281" s="30" t="s">
        <v>17</v>
      </c>
      <c r="J281" s="30" t="s">
        <v>18</v>
      </c>
      <c r="K281" s="34">
        <v>41640</v>
      </c>
      <c r="L281" s="34">
        <v>42369</v>
      </c>
    </row>
    <row r="282" s="21" customFormat="1" ht="24.95" customHeight="1" spans="1:12">
      <c r="A282" s="30">
        <v>280</v>
      </c>
      <c r="B282" s="31" t="s">
        <v>908</v>
      </c>
      <c r="C282" s="32" t="s">
        <v>909</v>
      </c>
      <c r="D282" s="32" t="s">
        <v>910</v>
      </c>
      <c r="E282" s="33" t="s">
        <v>34</v>
      </c>
      <c r="F282" s="30">
        <v>15</v>
      </c>
      <c r="G282" s="30">
        <v>15</v>
      </c>
      <c r="H282" s="30">
        <v>30</v>
      </c>
      <c r="I282" s="30" t="s">
        <v>17</v>
      </c>
      <c r="J282" s="30" t="s">
        <v>18</v>
      </c>
      <c r="K282" s="34">
        <v>41640</v>
      </c>
      <c r="L282" s="34">
        <v>42369</v>
      </c>
    </row>
    <row r="283" s="21" customFormat="1" ht="24.95" customHeight="1" spans="1:12">
      <c r="A283" s="30">
        <v>281</v>
      </c>
      <c r="B283" s="31" t="s">
        <v>911</v>
      </c>
      <c r="C283" s="32" t="s">
        <v>912</v>
      </c>
      <c r="D283" s="32" t="s">
        <v>913</v>
      </c>
      <c r="E283" s="33" t="s">
        <v>34</v>
      </c>
      <c r="F283" s="30">
        <v>15</v>
      </c>
      <c r="G283" s="30">
        <v>15</v>
      </c>
      <c r="H283" s="30">
        <v>30</v>
      </c>
      <c r="I283" s="30" t="s">
        <v>17</v>
      </c>
      <c r="J283" s="30" t="s">
        <v>18</v>
      </c>
      <c r="K283" s="34">
        <v>41640</v>
      </c>
      <c r="L283" s="34">
        <v>42369</v>
      </c>
    </row>
    <row r="284" s="21" customFormat="1" ht="24.95" customHeight="1" spans="1:12">
      <c r="A284" s="30">
        <v>282</v>
      </c>
      <c r="B284" s="31" t="s">
        <v>914</v>
      </c>
      <c r="C284" s="32" t="s">
        <v>915</v>
      </c>
      <c r="D284" s="32" t="s">
        <v>916</v>
      </c>
      <c r="E284" s="33" t="s">
        <v>34</v>
      </c>
      <c r="F284" s="30">
        <v>15</v>
      </c>
      <c r="G284" s="30">
        <v>15</v>
      </c>
      <c r="H284" s="30">
        <v>30</v>
      </c>
      <c r="I284" s="30" t="s">
        <v>17</v>
      </c>
      <c r="J284" s="30" t="s">
        <v>18</v>
      </c>
      <c r="K284" s="34">
        <v>41640</v>
      </c>
      <c r="L284" s="34">
        <v>42369</v>
      </c>
    </row>
    <row r="285" s="21" customFormat="1" ht="24.95" customHeight="1" spans="1:12">
      <c r="A285" s="30">
        <v>283</v>
      </c>
      <c r="B285" s="31" t="s">
        <v>917</v>
      </c>
      <c r="C285" s="32" t="s">
        <v>918</v>
      </c>
      <c r="D285" s="32" t="s">
        <v>919</v>
      </c>
      <c r="E285" s="33" t="s">
        <v>34</v>
      </c>
      <c r="F285" s="30">
        <v>15</v>
      </c>
      <c r="G285" s="30">
        <v>15</v>
      </c>
      <c r="H285" s="30">
        <v>30</v>
      </c>
      <c r="I285" s="30" t="s">
        <v>17</v>
      </c>
      <c r="J285" s="30" t="s">
        <v>18</v>
      </c>
      <c r="K285" s="34">
        <v>41640</v>
      </c>
      <c r="L285" s="34">
        <v>42369</v>
      </c>
    </row>
    <row r="286" s="21" customFormat="1" ht="24.95" customHeight="1" spans="1:12">
      <c r="A286" s="30">
        <v>284</v>
      </c>
      <c r="B286" s="31" t="s">
        <v>920</v>
      </c>
      <c r="C286" s="32" t="s">
        <v>921</v>
      </c>
      <c r="D286" s="32" t="s">
        <v>922</v>
      </c>
      <c r="E286" s="33" t="s">
        <v>34</v>
      </c>
      <c r="F286" s="30">
        <v>15</v>
      </c>
      <c r="G286" s="30">
        <v>15</v>
      </c>
      <c r="H286" s="30">
        <v>30</v>
      </c>
      <c r="I286" s="30" t="s">
        <v>17</v>
      </c>
      <c r="J286" s="30" t="s">
        <v>18</v>
      </c>
      <c r="K286" s="34">
        <v>41640</v>
      </c>
      <c r="L286" s="34">
        <v>42369</v>
      </c>
    </row>
    <row r="287" s="21" customFormat="1" ht="24.95" customHeight="1" spans="1:12">
      <c r="A287" s="30">
        <v>285</v>
      </c>
      <c r="B287" s="31" t="s">
        <v>923</v>
      </c>
      <c r="C287" s="32" t="s">
        <v>924</v>
      </c>
      <c r="D287" s="32" t="s">
        <v>925</v>
      </c>
      <c r="E287" s="33" t="s">
        <v>34</v>
      </c>
      <c r="F287" s="30">
        <v>15</v>
      </c>
      <c r="G287" s="30">
        <v>15</v>
      </c>
      <c r="H287" s="30">
        <v>30</v>
      </c>
      <c r="I287" s="30" t="s">
        <v>17</v>
      </c>
      <c r="J287" s="30" t="s">
        <v>18</v>
      </c>
      <c r="K287" s="34">
        <v>41640</v>
      </c>
      <c r="L287" s="34">
        <v>42369</v>
      </c>
    </row>
    <row r="288" s="21" customFormat="1" ht="24.95" customHeight="1" spans="1:12">
      <c r="A288" s="30">
        <v>286</v>
      </c>
      <c r="B288" s="31" t="s">
        <v>926</v>
      </c>
      <c r="C288" s="32" t="s">
        <v>927</v>
      </c>
      <c r="D288" s="32" t="s">
        <v>928</v>
      </c>
      <c r="E288" s="33" t="s">
        <v>34</v>
      </c>
      <c r="F288" s="30">
        <v>15</v>
      </c>
      <c r="G288" s="30">
        <v>15</v>
      </c>
      <c r="H288" s="30">
        <v>30</v>
      </c>
      <c r="I288" s="30" t="s">
        <v>17</v>
      </c>
      <c r="J288" s="30" t="s">
        <v>18</v>
      </c>
      <c r="K288" s="34">
        <v>41640</v>
      </c>
      <c r="L288" s="34">
        <v>42369</v>
      </c>
    </row>
    <row r="289" s="21" customFormat="1" ht="24.95" customHeight="1" spans="1:12">
      <c r="A289" s="30">
        <v>287</v>
      </c>
      <c r="B289" s="31" t="s">
        <v>929</v>
      </c>
      <c r="C289" s="32" t="s">
        <v>930</v>
      </c>
      <c r="D289" s="32" t="s">
        <v>931</v>
      </c>
      <c r="E289" s="33" t="s">
        <v>34</v>
      </c>
      <c r="F289" s="30">
        <v>15</v>
      </c>
      <c r="G289" s="30">
        <v>15</v>
      </c>
      <c r="H289" s="30">
        <v>30</v>
      </c>
      <c r="I289" s="30" t="s">
        <v>17</v>
      </c>
      <c r="J289" s="30" t="s">
        <v>18</v>
      </c>
      <c r="K289" s="34">
        <v>41640</v>
      </c>
      <c r="L289" s="34">
        <v>42369</v>
      </c>
    </row>
    <row r="290" s="21" customFormat="1" ht="24.95" customHeight="1" spans="1:12">
      <c r="A290" s="30">
        <v>288</v>
      </c>
      <c r="B290" s="31" t="s">
        <v>932</v>
      </c>
      <c r="C290" s="32" t="s">
        <v>933</v>
      </c>
      <c r="D290" s="32" t="s">
        <v>934</v>
      </c>
      <c r="E290" s="33" t="s">
        <v>34</v>
      </c>
      <c r="F290" s="30">
        <v>15</v>
      </c>
      <c r="G290" s="30">
        <v>15</v>
      </c>
      <c r="H290" s="30">
        <v>30</v>
      </c>
      <c r="I290" s="30" t="s">
        <v>17</v>
      </c>
      <c r="J290" s="30" t="s">
        <v>18</v>
      </c>
      <c r="K290" s="34">
        <v>41640</v>
      </c>
      <c r="L290" s="34">
        <v>42369</v>
      </c>
    </row>
    <row r="291" s="21" customFormat="1" ht="24.95" customHeight="1" spans="1:12">
      <c r="A291" s="30">
        <v>289</v>
      </c>
      <c r="B291" s="31" t="s">
        <v>935</v>
      </c>
      <c r="C291" s="32" t="s">
        <v>936</v>
      </c>
      <c r="D291" s="32" t="s">
        <v>937</v>
      </c>
      <c r="E291" s="33" t="s">
        <v>34</v>
      </c>
      <c r="F291" s="30">
        <v>15</v>
      </c>
      <c r="G291" s="30">
        <v>15</v>
      </c>
      <c r="H291" s="30">
        <v>30</v>
      </c>
      <c r="I291" s="30" t="s">
        <v>17</v>
      </c>
      <c r="J291" s="30" t="s">
        <v>58</v>
      </c>
      <c r="K291" s="34">
        <v>41640</v>
      </c>
      <c r="L291" s="34">
        <v>42369</v>
      </c>
    </row>
    <row r="292" s="21" customFormat="1" ht="24.95" customHeight="1" spans="1:12">
      <c r="A292" s="30">
        <v>290</v>
      </c>
      <c r="B292" s="31" t="s">
        <v>938</v>
      </c>
      <c r="C292" s="32" t="s">
        <v>939</v>
      </c>
      <c r="D292" s="32" t="s">
        <v>940</v>
      </c>
      <c r="E292" s="33" t="s">
        <v>34</v>
      </c>
      <c r="F292" s="30">
        <v>15</v>
      </c>
      <c r="G292" s="30">
        <v>15</v>
      </c>
      <c r="H292" s="30">
        <v>30</v>
      </c>
      <c r="I292" s="30" t="s">
        <v>17</v>
      </c>
      <c r="J292" s="30" t="s">
        <v>18</v>
      </c>
      <c r="K292" s="34">
        <v>41640</v>
      </c>
      <c r="L292" s="34">
        <v>42369</v>
      </c>
    </row>
    <row r="293" s="21" customFormat="1" ht="24.95" customHeight="1" spans="1:12">
      <c r="A293" s="30">
        <v>291</v>
      </c>
      <c r="B293" s="31" t="s">
        <v>941</v>
      </c>
      <c r="C293" s="32" t="s">
        <v>942</v>
      </c>
      <c r="D293" s="32" t="s">
        <v>943</v>
      </c>
      <c r="E293" s="33" t="s">
        <v>34</v>
      </c>
      <c r="F293" s="30">
        <v>15</v>
      </c>
      <c r="G293" s="30">
        <v>15</v>
      </c>
      <c r="H293" s="30">
        <v>30</v>
      </c>
      <c r="I293" s="30" t="s">
        <v>17</v>
      </c>
      <c r="J293" s="30" t="s">
        <v>18</v>
      </c>
      <c r="K293" s="34">
        <v>41640</v>
      </c>
      <c r="L293" s="34">
        <v>42369</v>
      </c>
    </row>
    <row r="294" s="21" customFormat="1" ht="24.95" customHeight="1" spans="1:12">
      <c r="A294" s="30">
        <v>292</v>
      </c>
      <c r="B294" s="31" t="s">
        <v>944</v>
      </c>
      <c r="C294" s="32" t="s">
        <v>945</v>
      </c>
      <c r="D294" s="32" t="s">
        <v>946</v>
      </c>
      <c r="E294" s="33" t="s">
        <v>34</v>
      </c>
      <c r="F294" s="30">
        <v>15</v>
      </c>
      <c r="G294" s="30">
        <v>15</v>
      </c>
      <c r="H294" s="30">
        <v>30</v>
      </c>
      <c r="I294" s="30" t="s">
        <v>17</v>
      </c>
      <c r="J294" s="30" t="s">
        <v>18</v>
      </c>
      <c r="K294" s="34">
        <v>41640</v>
      </c>
      <c r="L294" s="34">
        <v>42369</v>
      </c>
    </row>
    <row r="295" s="21" customFormat="1" ht="24.95" customHeight="1" spans="1:12">
      <c r="A295" s="30">
        <v>293</v>
      </c>
      <c r="B295" s="31" t="s">
        <v>947</v>
      </c>
      <c r="C295" s="32" t="s">
        <v>948</v>
      </c>
      <c r="D295" s="32" t="s">
        <v>949</v>
      </c>
      <c r="E295" s="33" t="s">
        <v>34</v>
      </c>
      <c r="F295" s="30">
        <v>15</v>
      </c>
      <c r="G295" s="30">
        <v>15</v>
      </c>
      <c r="H295" s="30">
        <v>30</v>
      </c>
      <c r="I295" s="30" t="s">
        <v>17</v>
      </c>
      <c r="J295" s="30" t="s">
        <v>18</v>
      </c>
      <c r="K295" s="34">
        <v>41640</v>
      </c>
      <c r="L295" s="34">
        <v>42369</v>
      </c>
    </row>
    <row r="296" s="21" customFormat="1" ht="24.95" customHeight="1" spans="1:12">
      <c r="A296" s="30">
        <v>294</v>
      </c>
      <c r="B296" s="31" t="s">
        <v>950</v>
      </c>
      <c r="C296" s="32" t="s">
        <v>951</v>
      </c>
      <c r="D296" s="32" t="s">
        <v>952</v>
      </c>
      <c r="E296" s="33" t="s">
        <v>34</v>
      </c>
      <c r="F296" s="30">
        <v>15</v>
      </c>
      <c r="G296" s="30">
        <v>15</v>
      </c>
      <c r="H296" s="30">
        <v>30</v>
      </c>
      <c r="I296" s="30" t="s">
        <v>17</v>
      </c>
      <c r="J296" s="30" t="s">
        <v>18</v>
      </c>
      <c r="K296" s="34">
        <v>41640</v>
      </c>
      <c r="L296" s="34">
        <v>42369</v>
      </c>
    </row>
    <row r="297" s="21" customFormat="1" ht="24.95" customHeight="1" spans="1:12">
      <c r="A297" s="30">
        <v>295</v>
      </c>
      <c r="B297" s="31" t="s">
        <v>953</v>
      </c>
      <c r="C297" s="32" t="s">
        <v>954</v>
      </c>
      <c r="D297" s="32" t="s">
        <v>955</v>
      </c>
      <c r="E297" s="33" t="s">
        <v>34</v>
      </c>
      <c r="F297" s="30">
        <v>15</v>
      </c>
      <c r="G297" s="30">
        <v>15</v>
      </c>
      <c r="H297" s="30">
        <v>30</v>
      </c>
      <c r="I297" s="30" t="s">
        <v>17</v>
      </c>
      <c r="J297" s="30" t="s">
        <v>18</v>
      </c>
      <c r="K297" s="34">
        <v>41640</v>
      </c>
      <c r="L297" s="34">
        <v>42369</v>
      </c>
    </row>
    <row r="298" s="21" customFormat="1" ht="24.95" customHeight="1" spans="1:12">
      <c r="A298" s="30">
        <v>296</v>
      </c>
      <c r="B298" s="31" t="s">
        <v>956</v>
      </c>
      <c r="C298" s="32" t="s">
        <v>957</v>
      </c>
      <c r="D298" s="32" t="s">
        <v>958</v>
      </c>
      <c r="E298" s="33" t="s">
        <v>34</v>
      </c>
      <c r="F298" s="30">
        <v>15</v>
      </c>
      <c r="G298" s="30">
        <v>15</v>
      </c>
      <c r="H298" s="30">
        <v>30</v>
      </c>
      <c r="I298" s="30" t="s">
        <v>17</v>
      </c>
      <c r="J298" s="30" t="s">
        <v>18</v>
      </c>
      <c r="K298" s="34">
        <v>41640</v>
      </c>
      <c r="L298" s="34">
        <v>42369</v>
      </c>
    </row>
    <row r="299" s="21" customFormat="1" ht="24.95" customHeight="1" spans="1:12">
      <c r="A299" s="30">
        <v>297</v>
      </c>
      <c r="B299" s="31" t="s">
        <v>959</v>
      </c>
      <c r="C299" s="32" t="s">
        <v>960</v>
      </c>
      <c r="D299" s="32" t="s">
        <v>961</v>
      </c>
      <c r="E299" s="33" t="s">
        <v>34</v>
      </c>
      <c r="F299" s="30">
        <v>15</v>
      </c>
      <c r="G299" s="30">
        <v>15</v>
      </c>
      <c r="H299" s="30">
        <v>30</v>
      </c>
      <c r="I299" s="30" t="s">
        <v>17</v>
      </c>
      <c r="J299" s="30" t="s">
        <v>18</v>
      </c>
      <c r="K299" s="34">
        <v>41640</v>
      </c>
      <c r="L299" s="34">
        <v>42369</v>
      </c>
    </row>
    <row r="300" s="21" customFormat="1" ht="24.95" customHeight="1" spans="1:12">
      <c r="A300" s="30">
        <v>298</v>
      </c>
      <c r="B300" s="31" t="s">
        <v>962</v>
      </c>
      <c r="C300" s="32" t="s">
        <v>963</v>
      </c>
      <c r="D300" s="32" t="s">
        <v>964</v>
      </c>
      <c r="E300" s="33" t="s">
        <v>34</v>
      </c>
      <c r="F300" s="30">
        <v>15</v>
      </c>
      <c r="G300" s="30">
        <v>15</v>
      </c>
      <c r="H300" s="30">
        <v>30</v>
      </c>
      <c r="I300" s="30" t="s">
        <v>17</v>
      </c>
      <c r="J300" s="30" t="s">
        <v>18</v>
      </c>
      <c r="K300" s="34">
        <v>41640</v>
      </c>
      <c r="L300" s="34">
        <v>42369</v>
      </c>
    </row>
    <row r="301" s="21" customFormat="1" ht="24.95" customHeight="1" spans="1:12">
      <c r="A301" s="30">
        <v>299</v>
      </c>
      <c r="B301" s="31" t="s">
        <v>965</v>
      </c>
      <c r="C301" s="32" t="s">
        <v>966</v>
      </c>
      <c r="D301" s="32" t="s">
        <v>967</v>
      </c>
      <c r="E301" s="33" t="s">
        <v>34</v>
      </c>
      <c r="F301" s="30">
        <v>15</v>
      </c>
      <c r="G301" s="30">
        <v>15</v>
      </c>
      <c r="H301" s="30">
        <v>30</v>
      </c>
      <c r="I301" s="30" t="s">
        <v>17</v>
      </c>
      <c r="J301" s="30" t="s">
        <v>18</v>
      </c>
      <c r="K301" s="34">
        <v>41640</v>
      </c>
      <c r="L301" s="34">
        <v>42369</v>
      </c>
    </row>
    <row r="302" s="21" customFormat="1" ht="24.95" customHeight="1" spans="1:12">
      <c r="A302" s="30">
        <v>300</v>
      </c>
      <c r="B302" s="31" t="s">
        <v>968</v>
      </c>
      <c r="C302" s="32" t="s">
        <v>969</v>
      </c>
      <c r="D302" s="32" t="s">
        <v>970</v>
      </c>
      <c r="E302" s="33" t="s">
        <v>34</v>
      </c>
      <c r="F302" s="30">
        <v>15</v>
      </c>
      <c r="G302" s="30">
        <v>15</v>
      </c>
      <c r="H302" s="30">
        <v>30</v>
      </c>
      <c r="I302" s="30" t="s">
        <v>17</v>
      </c>
      <c r="J302" s="30" t="s">
        <v>58</v>
      </c>
      <c r="K302" s="34">
        <v>41640</v>
      </c>
      <c r="L302" s="34">
        <v>42369</v>
      </c>
    </row>
    <row r="303" s="21" customFormat="1" ht="24.95" customHeight="1" spans="1:12">
      <c r="A303" s="30">
        <v>301</v>
      </c>
      <c r="B303" s="31" t="s">
        <v>971</v>
      </c>
      <c r="C303" s="32" t="s">
        <v>972</v>
      </c>
      <c r="D303" s="32" t="s">
        <v>973</v>
      </c>
      <c r="E303" s="33" t="s">
        <v>34</v>
      </c>
      <c r="F303" s="30">
        <v>15</v>
      </c>
      <c r="G303" s="30">
        <v>15</v>
      </c>
      <c r="H303" s="30">
        <v>30</v>
      </c>
      <c r="I303" s="30" t="s">
        <v>17</v>
      </c>
      <c r="J303" s="30" t="s">
        <v>18</v>
      </c>
      <c r="K303" s="34">
        <v>41640</v>
      </c>
      <c r="L303" s="34">
        <v>42369</v>
      </c>
    </row>
    <row r="304" s="21" customFormat="1" ht="24.95" customHeight="1" spans="1:12">
      <c r="A304" s="30">
        <v>302</v>
      </c>
      <c r="B304" s="31" t="s">
        <v>974</v>
      </c>
      <c r="C304" s="32" t="s">
        <v>975</v>
      </c>
      <c r="D304" s="32" t="s">
        <v>976</v>
      </c>
      <c r="E304" s="33" t="s">
        <v>34</v>
      </c>
      <c r="F304" s="30">
        <v>15</v>
      </c>
      <c r="G304" s="30">
        <v>15</v>
      </c>
      <c r="H304" s="30">
        <v>30</v>
      </c>
      <c r="I304" s="30" t="s">
        <v>17</v>
      </c>
      <c r="J304" s="30" t="s">
        <v>18</v>
      </c>
      <c r="K304" s="34">
        <v>41640</v>
      </c>
      <c r="L304" s="34">
        <v>42369</v>
      </c>
    </row>
    <row r="305" s="21" customFormat="1" ht="24.95" customHeight="1" spans="1:12">
      <c r="A305" s="30">
        <v>303</v>
      </c>
      <c r="B305" s="31" t="s">
        <v>977</v>
      </c>
      <c r="C305" s="32" t="s">
        <v>978</v>
      </c>
      <c r="D305" s="32" t="s">
        <v>979</v>
      </c>
      <c r="E305" s="33" t="s">
        <v>34</v>
      </c>
      <c r="F305" s="30">
        <v>15</v>
      </c>
      <c r="G305" s="30">
        <v>15</v>
      </c>
      <c r="H305" s="30">
        <v>30</v>
      </c>
      <c r="I305" s="30" t="s">
        <v>17</v>
      </c>
      <c r="J305" s="30" t="s">
        <v>18</v>
      </c>
      <c r="K305" s="34">
        <v>41640</v>
      </c>
      <c r="L305" s="34">
        <v>42369</v>
      </c>
    </row>
    <row r="306" s="21" customFormat="1" ht="24.95" customHeight="1" spans="1:12">
      <c r="A306" s="30">
        <v>304</v>
      </c>
      <c r="B306" s="31" t="s">
        <v>980</v>
      </c>
      <c r="C306" s="32" t="s">
        <v>981</v>
      </c>
      <c r="D306" s="32" t="s">
        <v>982</v>
      </c>
      <c r="E306" s="33" t="s">
        <v>34</v>
      </c>
      <c r="F306" s="30">
        <v>15</v>
      </c>
      <c r="G306" s="30">
        <v>15</v>
      </c>
      <c r="H306" s="30">
        <v>30</v>
      </c>
      <c r="I306" s="30" t="s">
        <v>17</v>
      </c>
      <c r="J306" s="30" t="s">
        <v>18</v>
      </c>
      <c r="K306" s="34">
        <v>41640</v>
      </c>
      <c r="L306" s="34">
        <v>42369</v>
      </c>
    </row>
    <row r="307" s="21" customFormat="1" ht="24.95" customHeight="1" spans="1:12">
      <c r="A307" s="30">
        <v>305</v>
      </c>
      <c r="B307" s="31" t="s">
        <v>983</v>
      </c>
      <c r="C307" s="32" t="s">
        <v>984</v>
      </c>
      <c r="D307" s="32" t="s">
        <v>985</v>
      </c>
      <c r="E307" s="33" t="s">
        <v>34</v>
      </c>
      <c r="F307" s="30">
        <v>15</v>
      </c>
      <c r="G307" s="30">
        <v>15</v>
      </c>
      <c r="H307" s="30">
        <v>30</v>
      </c>
      <c r="I307" s="30" t="s">
        <v>17</v>
      </c>
      <c r="J307" s="30" t="s">
        <v>18</v>
      </c>
      <c r="K307" s="34">
        <v>41640</v>
      </c>
      <c r="L307" s="34">
        <v>42369</v>
      </c>
    </row>
    <row r="308" s="21" customFormat="1" ht="24.95" customHeight="1" spans="1:12">
      <c r="A308" s="30">
        <v>306</v>
      </c>
      <c r="B308" s="31" t="s">
        <v>986</v>
      </c>
      <c r="C308" s="32" t="s">
        <v>987</v>
      </c>
      <c r="D308" s="32" t="s">
        <v>988</v>
      </c>
      <c r="E308" s="33" t="s">
        <v>34</v>
      </c>
      <c r="F308" s="30">
        <v>15</v>
      </c>
      <c r="G308" s="30">
        <v>15</v>
      </c>
      <c r="H308" s="30">
        <v>30</v>
      </c>
      <c r="I308" s="30" t="s">
        <v>17</v>
      </c>
      <c r="J308" s="30" t="s">
        <v>18</v>
      </c>
      <c r="K308" s="34">
        <v>41640</v>
      </c>
      <c r="L308" s="34">
        <v>42369</v>
      </c>
    </row>
    <row r="309" s="21" customFormat="1" ht="24.95" customHeight="1" spans="1:12">
      <c r="A309" s="30">
        <v>307</v>
      </c>
      <c r="B309" s="31" t="s">
        <v>989</v>
      </c>
      <c r="C309" s="32" t="s">
        <v>990</v>
      </c>
      <c r="D309" s="32" t="s">
        <v>991</v>
      </c>
      <c r="E309" s="33" t="s">
        <v>34</v>
      </c>
      <c r="F309" s="30">
        <v>15</v>
      </c>
      <c r="G309" s="30">
        <v>15</v>
      </c>
      <c r="H309" s="30">
        <v>30</v>
      </c>
      <c r="I309" s="30" t="s">
        <v>17</v>
      </c>
      <c r="J309" s="30" t="s">
        <v>18</v>
      </c>
      <c r="K309" s="34">
        <v>41640</v>
      </c>
      <c r="L309" s="34">
        <v>42369</v>
      </c>
    </row>
    <row r="310" s="21" customFormat="1" ht="24.95" customHeight="1" spans="1:12">
      <c r="A310" s="30">
        <v>308</v>
      </c>
      <c r="B310" s="31" t="s">
        <v>992</v>
      </c>
      <c r="C310" s="32" t="s">
        <v>993</v>
      </c>
      <c r="D310" s="32" t="s">
        <v>994</v>
      </c>
      <c r="E310" s="33" t="s">
        <v>34</v>
      </c>
      <c r="F310" s="30">
        <v>15</v>
      </c>
      <c r="G310" s="30">
        <v>15</v>
      </c>
      <c r="H310" s="30">
        <v>30</v>
      </c>
      <c r="I310" s="30" t="s">
        <v>17</v>
      </c>
      <c r="J310" s="30" t="s">
        <v>18</v>
      </c>
      <c r="K310" s="34">
        <v>41640</v>
      </c>
      <c r="L310" s="34">
        <v>42369</v>
      </c>
    </row>
    <row r="311" s="21" customFormat="1" ht="24.95" customHeight="1" spans="1:12">
      <c r="A311" s="30">
        <v>309</v>
      </c>
      <c r="B311" s="31" t="s">
        <v>995</v>
      </c>
      <c r="C311" s="32" t="s">
        <v>996</v>
      </c>
      <c r="D311" s="32" t="s">
        <v>997</v>
      </c>
      <c r="E311" s="33" t="s">
        <v>34</v>
      </c>
      <c r="F311" s="30">
        <v>15</v>
      </c>
      <c r="G311" s="30">
        <v>15</v>
      </c>
      <c r="H311" s="30">
        <v>30</v>
      </c>
      <c r="I311" s="30" t="s">
        <v>17</v>
      </c>
      <c r="J311" s="30" t="s">
        <v>18</v>
      </c>
      <c r="K311" s="34">
        <v>41640</v>
      </c>
      <c r="L311" s="34">
        <v>42369</v>
      </c>
    </row>
    <row r="312" s="21" customFormat="1" ht="24.95" customHeight="1" spans="1:12">
      <c r="A312" s="30">
        <v>310</v>
      </c>
      <c r="B312" s="31" t="s">
        <v>998</v>
      </c>
      <c r="C312" s="32" t="s">
        <v>999</v>
      </c>
      <c r="D312" s="32" t="s">
        <v>1000</v>
      </c>
      <c r="E312" s="33" t="s">
        <v>34</v>
      </c>
      <c r="F312" s="30">
        <v>15</v>
      </c>
      <c r="G312" s="30">
        <v>15</v>
      </c>
      <c r="H312" s="30">
        <v>30</v>
      </c>
      <c r="I312" s="30" t="s">
        <v>17</v>
      </c>
      <c r="J312" s="30" t="s">
        <v>18</v>
      </c>
      <c r="K312" s="34">
        <v>41640</v>
      </c>
      <c r="L312" s="34">
        <v>42369</v>
      </c>
    </row>
    <row r="313" s="21" customFormat="1" ht="24.95" customHeight="1" spans="1:12">
      <c r="A313" s="30">
        <v>311</v>
      </c>
      <c r="B313" s="31" t="s">
        <v>1001</v>
      </c>
      <c r="C313" s="32" t="s">
        <v>1002</v>
      </c>
      <c r="D313" s="32" t="s">
        <v>1003</v>
      </c>
      <c r="E313" s="33" t="s">
        <v>34</v>
      </c>
      <c r="F313" s="30">
        <v>15</v>
      </c>
      <c r="G313" s="30">
        <v>15</v>
      </c>
      <c r="H313" s="30">
        <v>30</v>
      </c>
      <c r="I313" s="30" t="s">
        <v>17</v>
      </c>
      <c r="J313" s="30" t="s">
        <v>18</v>
      </c>
      <c r="K313" s="34">
        <v>41640</v>
      </c>
      <c r="L313" s="34">
        <v>42369</v>
      </c>
    </row>
    <row r="314" s="21" customFormat="1" ht="24.95" customHeight="1" spans="1:12">
      <c r="A314" s="30">
        <v>312</v>
      </c>
      <c r="B314" s="31" t="s">
        <v>1004</v>
      </c>
      <c r="C314" s="32" t="s">
        <v>1005</v>
      </c>
      <c r="D314" s="32" t="s">
        <v>1006</v>
      </c>
      <c r="E314" s="33" t="s">
        <v>34</v>
      </c>
      <c r="F314" s="30">
        <v>15</v>
      </c>
      <c r="G314" s="30">
        <v>15</v>
      </c>
      <c r="H314" s="30">
        <v>30</v>
      </c>
      <c r="I314" s="30" t="s">
        <v>17</v>
      </c>
      <c r="J314" s="30" t="s">
        <v>18</v>
      </c>
      <c r="K314" s="34">
        <v>41640</v>
      </c>
      <c r="L314" s="34">
        <v>42369</v>
      </c>
    </row>
    <row r="315" s="21" customFormat="1" ht="24.95" customHeight="1" spans="1:12">
      <c r="A315" s="30">
        <v>313</v>
      </c>
      <c r="B315" s="31" t="s">
        <v>1007</v>
      </c>
      <c r="C315" s="32" t="s">
        <v>1008</v>
      </c>
      <c r="D315" s="32" t="s">
        <v>1009</v>
      </c>
      <c r="E315" s="33" t="s">
        <v>34</v>
      </c>
      <c r="F315" s="30">
        <v>15</v>
      </c>
      <c r="G315" s="30">
        <v>15</v>
      </c>
      <c r="H315" s="30">
        <v>30</v>
      </c>
      <c r="I315" s="30" t="s">
        <v>17</v>
      </c>
      <c r="J315" s="30" t="s">
        <v>18</v>
      </c>
      <c r="K315" s="34">
        <v>41640</v>
      </c>
      <c r="L315" s="34">
        <v>42369</v>
      </c>
    </row>
    <row r="316" s="21" customFormat="1" ht="24.95" customHeight="1" spans="1:12">
      <c r="A316" s="30">
        <v>314</v>
      </c>
      <c r="B316" s="31" t="s">
        <v>1010</v>
      </c>
      <c r="C316" s="32" t="s">
        <v>1011</v>
      </c>
      <c r="D316" s="32" t="s">
        <v>1012</v>
      </c>
      <c r="E316" s="33" t="s">
        <v>34</v>
      </c>
      <c r="F316" s="30">
        <v>15</v>
      </c>
      <c r="G316" s="30">
        <v>15</v>
      </c>
      <c r="H316" s="30">
        <v>30</v>
      </c>
      <c r="I316" s="30" t="s">
        <v>17</v>
      </c>
      <c r="J316" s="30" t="s">
        <v>18</v>
      </c>
      <c r="K316" s="34">
        <v>41640</v>
      </c>
      <c r="L316" s="34">
        <v>42369</v>
      </c>
    </row>
    <row r="317" s="21" customFormat="1" ht="24.95" customHeight="1" spans="1:12">
      <c r="A317" s="30">
        <v>315</v>
      </c>
      <c r="B317" s="31" t="s">
        <v>1013</v>
      </c>
      <c r="C317" s="32" t="s">
        <v>1014</v>
      </c>
      <c r="D317" s="32" t="s">
        <v>1015</v>
      </c>
      <c r="E317" s="33" t="s">
        <v>34</v>
      </c>
      <c r="F317" s="30">
        <v>15</v>
      </c>
      <c r="G317" s="30">
        <v>15</v>
      </c>
      <c r="H317" s="30">
        <v>30</v>
      </c>
      <c r="I317" s="30" t="s">
        <v>17</v>
      </c>
      <c r="J317" s="30" t="s">
        <v>18</v>
      </c>
      <c r="K317" s="34">
        <v>41640</v>
      </c>
      <c r="L317" s="34">
        <v>42369</v>
      </c>
    </row>
    <row r="318" s="21" customFormat="1" ht="24.95" customHeight="1" spans="1:12">
      <c r="A318" s="30">
        <v>316</v>
      </c>
      <c r="B318" s="31" t="s">
        <v>1016</v>
      </c>
      <c r="C318" s="32" t="s">
        <v>1017</v>
      </c>
      <c r="D318" s="32" t="s">
        <v>1018</v>
      </c>
      <c r="E318" s="33" t="s">
        <v>34</v>
      </c>
      <c r="F318" s="30">
        <v>15</v>
      </c>
      <c r="G318" s="30">
        <v>15</v>
      </c>
      <c r="H318" s="30">
        <v>30</v>
      </c>
      <c r="I318" s="30" t="s">
        <v>17</v>
      </c>
      <c r="J318" s="30" t="s">
        <v>18</v>
      </c>
      <c r="K318" s="34">
        <v>41640</v>
      </c>
      <c r="L318" s="34">
        <v>42369</v>
      </c>
    </row>
    <row r="319" s="21" customFormat="1" ht="24.95" customHeight="1" spans="1:12">
      <c r="A319" s="30">
        <v>317</v>
      </c>
      <c r="B319" s="31" t="s">
        <v>1019</v>
      </c>
      <c r="C319" s="32" t="s">
        <v>1020</v>
      </c>
      <c r="D319" s="32" t="s">
        <v>1021</v>
      </c>
      <c r="E319" s="33" t="s">
        <v>34</v>
      </c>
      <c r="F319" s="30">
        <v>15</v>
      </c>
      <c r="G319" s="30">
        <v>15</v>
      </c>
      <c r="H319" s="30">
        <v>30</v>
      </c>
      <c r="I319" s="30" t="s">
        <v>17</v>
      </c>
      <c r="J319" s="30" t="s">
        <v>18</v>
      </c>
      <c r="K319" s="34">
        <v>41640</v>
      </c>
      <c r="L319" s="34">
        <v>42369</v>
      </c>
    </row>
    <row r="320" s="21" customFormat="1" ht="24.95" customHeight="1" spans="1:12">
      <c r="A320" s="30">
        <v>318</v>
      </c>
      <c r="B320" s="31" t="s">
        <v>1022</v>
      </c>
      <c r="C320" s="32" t="s">
        <v>1023</v>
      </c>
      <c r="D320" s="32" t="s">
        <v>1024</v>
      </c>
      <c r="E320" s="33" t="s">
        <v>34</v>
      </c>
      <c r="F320" s="30">
        <v>15</v>
      </c>
      <c r="G320" s="30">
        <v>15</v>
      </c>
      <c r="H320" s="30">
        <v>30</v>
      </c>
      <c r="I320" s="30" t="s">
        <v>17</v>
      </c>
      <c r="J320" s="30" t="s">
        <v>18</v>
      </c>
      <c r="K320" s="34">
        <v>41640</v>
      </c>
      <c r="L320" s="34">
        <v>42369</v>
      </c>
    </row>
    <row r="321" s="21" customFormat="1" ht="24.95" customHeight="1" spans="1:12">
      <c r="A321" s="30">
        <v>319</v>
      </c>
      <c r="B321" s="31" t="s">
        <v>1025</v>
      </c>
      <c r="C321" s="32" t="s">
        <v>1026</v>
      </c>
      <c r="D321" s="32" t="s">
        <v>1027</v>
      </c>
      <c r="E321" s="33" t="s">
        <v>34</v>
      </c>
      <c r="F321" s="30">
        <v>15</v>
      </c>
      <c r="G321" s="30">
        <v>15</v>
      </c>
      <c r="H321" s="30">
        <v>30</v>
      </c>
      <c r="I321" s="30" t="s">
        <v>17</v>
      </c>
      <c r="J321" s="30" t="s">
        <v>18</v>
      </c>
      <c r="K321" s="34">
        <v>41640</v>
      </c>
      <c r="L321" s="34">
        <v>42369</v>
      </c>
    </row>
    <row r="322" s="21" customFormat="1" ht="24.95" customHeight="1" spans="1:12">
      <c r="A322" s="30">
        <v>320</v>
      </c>
      <c r="B322" s="31" t="s">
        <v>1028</v>
      </c>
      <c r="C322" s="32" t="s">
        <v>1029</v>
      </c>
      <c r="D322" s="32" t="s">
        <v>1030</v>
      </c>
      <c r="E322" s="33" t="s">
        <v>34</v>
      </c>
      <c r="F322" s="30">
        <v>15</v>
      </c>
      <c r="G322" s="30">
        <v>15</v>
      </c>
      <c r="H322" s="30">
        <v>30</v>
      </c>
      <c r="I322" s="30" t="s">
        <v>17</v>
      </c>
      <c r="J322" s="30" t="s">
        <v>18</v>
      </c>
      <c r="K322" s="34">
        <v>41640</v>
      </c>
      <c r="L322" s="34">
        <v>42369</v>
      </c>
    </row>
    <row r="323" s="21" customFormat="1" ht="24.95" customHeight="1" spans="1:12">
      <c r="A323" s="30">
        <v>321</v>
      </c>
      <c r="B323" s="31" t="s">
        <v>1031</v>
      </c>
      <c r="C323" s="32" t="s">
        <v>1032</v>
      </c>
      <c r="D323" s="32" t="s">
        <v>1033</v>
      </c>
      <c r="E323" s="33" t="s">
        <v>34</v>
      </c>
      <c r="F323" s="30">
        <v>15</v>
      </c>
      <c r="G323" s="30">
        <v>15</v>
      </c>
      <c r="H323" s="30">
        <v>30</v>
      </c>
      <c r="I323" s="30" t="s">
        <v>17</v>
      </c>
      <c r="J323" s="30" t="s">
        <v>18</v>
      </c>
      <c r="K323" s="34">
        <v>41640</v>
      </c>
      <c r="L323" s="34">
        <v>42369</v>
      </c>
    </row>
    <row r="324" s="21" customFormat="1" ht="24.95" customHeight="1" spans="1:12">
      <c r="A324" s="30">
        <v>322</v>
      </c>
      <c r="B324" s="31" t="s">
        <v>1034</v>
      </c>
      <c r="C324" s="32" t="s">
        <v>1035</v>
      </c>
      <c r="D324" s="32" t="s">
        <v>1036</v>
      </c>
      <c r="E324" s="33" t="s">
        <v>34</v>
      </c>
      <c r="F324" s="30">
        <v>15</v>
      </c>
      <c r="G324" s="30">
        <v>15</v>
      </c>
      <c r="H324" s="30">
        <v>30</v>
      </c>
      <c r="I324" s="30" t="s">
        <v>17</v>
      </c>
      <c r="J324" s="30" t="s">
        <v>18</v>
      </c>
      <c r="K324" s="34">
        <v>41640</v>
      </c>
      <c r="L324" s="34">
        <v>42369</v>
      </c>
    </row>
    <row r="325" s="21" customFormat="1" ht="24.95" customHeight="1" spans="1:12">
      <c r="A325" s="30">
        <v>323</v>
      </c>
      <c r="B325" s="31" t="s">
        <v>1037</v>
      </c>
      <c r="C325" s="32" t="s">
        <v>1038</v>
      </c>
      <c r="D325" s="32" t="s">
        <v>1039</v>
      </c>
      <c r="E325" s="33" t="s">
        <v>34</v>
      </c>
      <c r="F325" s="30">
        <v>15</v>
      </c>
      <c r="G325" s="30">
        <v>15</v>
      </c>
      <c r="H325" s="30">
        <v>30</v>
      </c>
      <c r="I325" s="30" t="s">
        <v>17</v>
      </c>
      <c r="J325" s="30" t="s">
        <v>18</v>
      </c>
      <c r="K325" s="34">
        <v>41640</v>
      </c>
      <c r="L325" s="34">
        <v>42369</v>
      </c>
    </row>
    <row r="326" s="21" customFormat="1" ht="24.95" customHeight="1" spans="1:12">
      <c r="A326" s="30">
        <v>324</v>
      </c>
      <c r="B326" s="31" t="s">
        <v>1040</v>
      </c>
      <c r="C326" s="32" t="s">
        <v>1041</v>
      </c>
      <c r="D326" s="32" t="s">
        <v>1042</v>
      </c>
      <c r="E326" s="33" t="s">
        <v>34</v>
      </c>
      <c r="F326" s="30">
        <v>15</v>
      </c>
      <c r="G326" s="30">
        <v>15</v>
      </c>
      <c r="H326" s="30">
        <v>30</v>
      </c>
      <c r="I326" s="30" t="s">
        <v>17</v>
      </c>
      <c r="J326" s="30" t="s">
        <v>18</v>
      </c>
      <c r="K326" s="34">
        <v>41640</v>
      </c>
      <c r="L326" s="34">
        <v>42369</v>
      </c>
    </row>
    <row r="327" s="21" customFormat="1" ht="24.95" customHeight="1" spans="1:12">
      <c r="A327" s="30">
        <v>325</v>
      </c>
      <c r="B327" s="31" t="s">
        <v>1043</v>
      </c>
      <c r="C327" s="32" t="s">
        <v>1044</v>
      </c>
      <c r="D327" s="32" t="s">
        <v>1045</v>
      </c>
      <c r="E327" s="33" t="s">
        <v>34</v>
      </c>
      <c r="F327" s="30">
        <v>15</v>
      </c>
      <c r="G327" s="30">
        <v>15</v>
      </c>
      <c r="H327" s="30">
        <v>30</v>
      </c>
      <c r="I327" s="30" t="s">
        <v>17</v>
      </c>
      <c r="J327" s="30" t="s">
        <v>18</v>
      </c>
      <c r="K327" s="34">
        <v>41640</v>
      </c>
      <c r="L327" s="34">
        <v>42369</v>
      </c>
    </row>
    <row r="328" s="21" customFormat="1" ht="24.95" customHeight="1" spans="1:12">
      <c r="A328" s="30">
        <v>326</v>
      </c>
      <c r="B328" s="31" t="s">
        <v>1046</v>
      </c>
      <c r="C328" s="32" t="s">
        <v>1047</v>
      </c>
      <c r="D328" s="32" t="s">
        <v>1048</v>
      </c>
      <c r="E328" s="33" t="s">
        <v>34</v>
      </c>
      <c r="F328" s="30">
        <v>15</v>
      </c>
      <c r="G328" s="30">
        <v>15</v>
      </c>
      <c r="H328" s="30">
        <v>30</v>
      </c>
      <c r="I328" s="30" t="s">
        <v>17</v>
      </c>
      <c r="J328" s="30" t="s">
        <v>18</v>
      </c>
      <c r="K328" s="34">
        <v>41640</v>
      </c>
      <c r="L328" s="34">
        <v>42369</v>
      </c>
    </row>
    <row r="329" s="21" customFormat="1" ht="24.95" customHeight="1" spans="1:12">
      <c r="A329" s="30">
        <v>327</v>
      </c>
      <c r="B329" s="31" t="s">
        <v>1049</v>
      </c>
      <c r="C329" s="32" t="s">
        <v>1050</v>
      </c>
      <c r="D329" s="32" t="s">
        <v>1051</v>
      </c>
      <c r="E329" s="33" t="s">
        <v>34</v>
      </c>
      <c r="F329" s="30">
        <v>15</v>
      </c>
      <c r="G329" s="30">
        <v>15</v>
      </c>
      <c r="H329" s="30">
        <v>30</v>
      </c>
      <c r="I329" s="30" t="s">
        <v>17</v>
      </c>
      <c r="J329" s="30" t="s">
        <v>18</v>
      </c>
      <c r="K329" s="34">
        <v>41640</v>
      </c>
      <c r="L329" s="34">
        <v>42369</v>
      </c>
    </row>
    <row r="330" s="21" customFormat="1" ht="24.95" customHeight="1" spans="1:12">
      <c r="A330" s="30">
        <v>328</v>
      </c>
      <c r="B330" s="31" t="s">
        <v>1052</v>
      </c>
      <c r="C330" s="32" t="s">
        <v>1053</v>
      </c>
      <c r="D330" s="32" t="s">
        <v>1054</v>
      </c>
      <c r="E330" s="33" t="s">
        <v>34</v>
      </c>
      <c r="F330" s="30">
        <v>15</v>
      </c>
      <c r="G330" s="30">
        <v>15</v>
      </c>
      <c r="H330" s="30">
        <v>30</v>
      </c>
      <c r="I330" s="30" t="s">
        <v>17</v>
      </c>
      <c r="J330" s="30" t="s">
        <v>18</v>
      </c>
      <c r="K330" s="34">
        <v>41640</v>
      </c>
      <c r="L330" s="34">
        <v>42369</v>
      </c>
    </row>
    <row r="331" s="21" customFormat="1" ht="24.95" customHeight="1" spans="1:12">
      <c r="A331" s="30">
        <v>329</v>
      </c>
      <c r="B331" s="31" t="s">
        <v>1055</v>
      </c>
      <c r="C331" s="32" t="s">
        <v>1056</v>
      </c>
      <c r="D331" s="32" t="s">
        <v>1057</v>
      </c>
      <c r="E331" s="33" t="s">
        <v>34</v>
      </c>
      <c r="F331" s="30">
        <v>15</v>
      </c>
      <c r="G331" s="30">
        <v>15</v>
      </c>
      <c r="H331" s="30">
        <v>30</v>
      </c>
      <c r="I331" s="30" t="s">
        <v>17</v>
      </c>
      <c r="J331" s="30" t="s">
        <v>18</v>
      </c>
      <c r="K331" s="34">
        <v>41640</v>
      </c>
      <c r="L331" s="34">
        <v>42369</v>
      </c>
    </row>
    <row r="332" s="21" customFormat="1" ht="24.95" customHeight="1" spans="1:12">
      <c r="A332" s="30">
        <v>330</v>
      </c>
      <c r="B332" s="31" t="s">
        <v>1058</v>
      </c>
      <c r="C332" s="32" t="s">
        <v>1059</v>
      </c>
      <c r="D332" s="32" t="s">
        <v>1060</v>
      </c>
      <c r="E332" s="33" t="s">
        <v>34</v>
      </c>
      <c r="F332" s="30">
        <v>15</v>
      </c>
      <c r="G332" s="30">
        <v>15</v>
      </c>
      <c r="H332" s="30">
        <v>30</v>
      </c>
      <c r="I332" s="30" t="s">
        <v>17</v>
      </c>
      <c r="J332" s="30" t="s">
        <v>18</v>
      </c>
      <c r="K332" s="34">
        <v>41640</v>
      </c>
      <c r="L332" s="34">
        <v>42369</v>
      </c>
    </row>
    <row r="333" s="21" customFormat="1" ht="24.95" customHeight="1" spans="1:12">
      <c r="A333" s="30">
        <v>331</v>
      </c>
      <c r="B333" s="31" t="s">
        <v>1061</v>
      </c>
      <c r="C333" s="32" t="s">
        <v>1062</v>
      </c>
      <c r="D333" s="32" t="s">
        <v>1063</v>
      </c>
      <c r="E333" s="33" t="s">
        <v>34</v>
      </c>
      <c r="F333" s="30">
        <v>15</v>
      </c>
      <c r="G333" s="30">
        <v>15</v>
      </c>
      <c r="H333" s="30">
        <v>30</v>
      </c>
      <c r="I333" s="30" t="s">
        <v>17</v>
      </c>
      <c r="J333" s="30" t="s">
        <v>18</v>
      </c>
      <c r="K333" s="34">
        <v>41640</v>
      </c>
      <c r="L333" s="34">
        <v>42369</v>
      </c>
    </row>
    <row r="334" s="21" customFormat="1" ht="24.95" customHeight="1" spans="1:12">
      <c r="A334" s="30">
        <v>332</v>
      </c>
      <c r="B334" s="31" t="s">
        <v>1064</v>
      </c>
      <c r="C334" s="32" t="s">
        <v>1065</v>
      </c>
      <c r="D334" s="32" t="s">
        <v>1066</v>
      </c>
      <c r="E334" s="33" t="s">
        <v>34</v>
      </c>
      <c r="F334" s="30">
        <v>15</v>
      </c>
      <c r="G334" s="30">
        <v>15</v>
      </c>
      <c r="H334" s="30">
        <v>30</v>
      </c>
      <c r="I334" s="30" t="s">
        <v>17</v>
      </c>
      <c r="J334" s="30" t="s">
        <v>18</v>
      </c>
      <c r="K334" s="34">
        <v>41640</v>
      </c>
      <c r="L334" s="34">
        <v>42369</v>
      </c>
    </row>
    <row r="335" s="21" customFormat="1" ht="24.95" customHeight="1" spans="1:12">
      <c r="A335" s="30">
        <v>333</v>
      </c>
      <c r="B335" s="31" t="s">
        <v>1067</v>
      </c>
      <c r="C335" s="32" t="s">
        <v>1068</v>
      </c>
      <c r="D335" s="32" t="s">
        <v>1069</v>
      </c>
      <c r="E335" s="33" t="s">
        <v>34</v>
      </c>
      <c r="F335" s="30">
        <v>15</v>
      </c>
      <c r="G335" s="30">
        <v>15</v>
      </c>
      <c r="H335" s="30">
        <v>30</v>
      </c>
      <c r="I335" s="30" t="s">
        <v>17</v>
      </c>
      <c r="J335" s="30" t="s">
        <v>18</v>
      </c>
      <c r="K335" s="34">
        <v>41640</v>
      </c>
      <c r="L335" s="34">
        <v>42369</v>
      </c>
    </row>
    <row r="336" s="21" customFormat="1" ht="24.95" customHeight="1" spans="1:12">
      <c r="A336" s="30">
        <v>334</v>
      </c>
      <c r="B336" s="31" t="s">
        <v>1070</v>
      </c>
      <c r="C336" s="32" t="s">
        <v>1071</v>
      </c>
      <c r="D336" s="32" t="s">
        <v>1072</v>
      </c>
      <c r="E336" s="33" t="s">
        <v>34</v>
      </c>
      <c r="F336" s="30">
        <v>15</v>
      </c>
      <c r="G336" s="30">
        <v>15</v>
      </c>
      <c r="H336" s="30">
        <v>30</v>
      </c>
      <c r="I336" s="30" t="s">
        <v>17</v>
      </c>
      <c r="J336" s="30" t="s">
        <v>18</v>
      </c>
      <c r="K336" s="34">
        <v>41640</v>
      </c>
      <c r="L336" s="34">
        <v>42369</v>
      </c>
    </row>
    <row r="337" s="21" customFormat="1" ht="24.95" customHeight="1" spans="1:12">
      <c r="A337" s="30">
        <v>335</v>
      </c>
      <c r="B337" s="31" t="s">
        <v>1073</v>
      </c>
      <c r="C337" s="32" t="s">
        <v>1074</v>
      </c>
      <c r="D337" s="32" t="s">
        <v>1075</v>
      </c>
      <c r="E337" s="33" t="s">
        <v>34</v>
      </c>
      <c r="F337" s="30">
        <v>15</v>
      </c>
      <c r="G337" s="30">
        <v>15</v>
      </c>
      <c r="H337" s="30">
        <v>30</v>
      </c>
      <c r="I337" s="30" t="s">
        <v>17</v>
      </c>
      <c r="J337" s="30" t="s">
        <v>18</v>
      </c>
      <c r="K337" s="34">
        <v>41640</v>
      </c>
      <c r="L337" s="34">
        <v>42369</v>
      </c>
    </row>
    <row r="338" s="21" customFormat="1" ht="24.95" customHeight="1" spans="1:12">
      <c r="A338" s="30">
        <v>336</v>
      </c>
      <c r="B338" s="31" t="s">
        <v>1076</v>
      </c>
      <c r="C338" s="32" t="s">
        <v>1077</v>
      </c>
      <c r="D338" s="32" t="s">
        <v>1078</v>
      </c>
      <c r="E338" s="33" t="s">
        <v>34</v>
      </c>
      <c r="F338" s="30">
        <v>15</v>
      </c>
      <c r="G338" s="30">
        <v>15</v>
      </c>
      <c r="H338" s="30">
        <v>30</v>
      </c>
      <c r="I338" s="30" t="s">
        <v>17</v>
      </c>
      <c r="J338" s="30" t="s">
        <v>18</v>
      </c>
      <c r="K338" s="34">
        <v>41640</v>
      </c>
      <c r="L338" s="34">
        <v>42369</v>
      </c>
    </row>
    <row r="339" s="21" customFormat="1" ht="24.95" customHeight="1" spans="1:12">
      <c r="A339" s="30">
        <v>337</v>
      </c>
      <c r="B339" s="31" t="s">
        <v>1079</v>
      </c>
      <c r="C339" s="32" t="s">
        <v>1080</v>
      </c>
      <c r="D339" s="32" t="s">
        <v>1081</v>
      </c>
      <c r="E339" s="33" t="s">
        <v>34</v>
      </c>
      <c r="F339" s="30">
        <v>15</v>
      </c>
      <c r="G339" s="30">
        <v>15</v>
      </c>
      <c r="H339" s="30">
        <v>30</v>
      </c>
      <c r="I339" s="30" t="s">
        <v>17</v>
      </c>
      <c r="J339" s="30" t="s">
        <v>58</v>
      </c>
      <c r="K339" s="34">
        <v>41640</v>
      </c>
      <c r="L339" s="34">
        <v>42369</v>
      </c>
    </row>
    <row r="340" s="21" customFormat="1" ht="24.95" customHeight="1" spans="1:12">
      <c r="A340" s="30">
        <v>338</v>
      </c>
      <c r="B340" s="31" t="s">
        <v>1082</v>
      </c>
      <c r="C340" s="32" t="s">
        <v>1083</v>
      </c>
      <c r="D340" s="32" t="s">
        <v>1084</v>
      </c>
      <c r="E340" s="33" t="s">
        <v>34</v>
      </c>
      <c r="F340" s="30">
        <v>15</v>
      </c>
      <c r="G340" s="30">
        <v>15</v>
      </c>
      <c r="H340" s="30">
        <v>30</v>
      </c>
      <c r="I340" s="30" t="s">
        <v>17</v>
      </c>
      <c r="J340" s="30" t="s">
        <v>18</v>
      </c>
      <c r="K340" s="34">
        <v>41640</v>
      </c>
      <c r="L340" s="34">
        <v>42369</v>
      </c>
    </row>
    <row r="341" s="21" customFormat="1" ht="24.95" customHeight="1" spans="1:12">
      <c r="A341" s="30">
        <v>339</v>
      </c>
      <c r="B341" s="31" t="s">
        <v>1085</v>
      </c>
      <c r="C341" s="32" t="s">
        <v>1086</v>
      </c>
      <c r="D341" s="32" t="s">
        <v>1087</v>
      </c>
      <c r="E341" s="33" t="s">
        <v>34</v>
      </c>
      <c r="F341" s="30">
        <v>15</v>
      </c>
      <c r="G341" s="30">
        <v>15</v>
      </c>
      <c r="H341" s="30">
        <v>30</v>
      </c>
      <c r="I341" s="30" t="s">
        <v>17</v>
      </c>
      <c r="J341" s="30" t="s">
        <v>58</v>
      </c>
      <c r="K341" s="34">
        <v>41640</v>
      </c>
      <c r="L341" s="34">
        <v>42369</v>
      </c>
    </row>
    <row r="342" s="21" customFormat="1" ht="24.95" customHeight="1" spans="1:12">
      <c r="A342" s="30">
        <v>340</v>
      </c>
      <c r="B342" s="31" t="s">
        <v>1088</v>
      </c>
      <c r="C342" s="32" t="s">
        <v>1089</v>
      </c>
      <c r="D342" s="32" t="s">
        <v>1090</v>
      </c>
      <c r="E342" s="33" t="s">
        <v>34</v>
      </c>
      <c r="F342" s="30">
        <v>15</v>
      </c>
      <c r="G342" s="30">
        <v>15</v>
      </c>
      <c r="H342" s="30">
        <v>30</v>
      </c>
      <c r="I342" s="30" t="s">
        <v>17</v>
      </c>
      <c r="J342" s="30" t="s">
        <v>18</v>
      </c>
      <c r="K342" s="34">
        <v>41640</v>
      </c>
      <c r="L342" s="34">
        <v>42369</v>
      </c>
    </row>
    <row r="343" s="21" customFormat="1" ht="24.95" customHeight="1" spans="1:12">
      <c r="A343" s="30">
        <v>341</v>
      </c>
      <c r="B343" s="31" t="s">
        <v>1091</v>
      </c>
      <c r="C343" s="32" t="s">
        <v>1092</v>
      </c>
      <c r="D343" s="32" t="s">
        <v>1093</v>
      </c>
      <c r="E343" s="33" t="s">
        <v>34</v>
      </c>
      <c r="F343" s="30">
        <v>15</v>
      </c>
      <c r="G343" s="30">
        <v>15</v>
      </c>
      <c r="H343" s="30">
        <v>30</v>
      </c>
      <c r="I343" s="30" t="s">
        <v>17</v>
      </c>
      <c r="J343" s="30" t="s">
        <v>18</v>
      </c>
      <c r="K343" s="34">
        <v>41640</v>
      </c>
      <c r="L343" s="34">
        <v>42369</v>
      </c>
    </row>
    <row r="344" s="21" customFormat="1" ht="24.95" customHeight="1" spans="1:12">
      <c r="A344" s="30">
        <v>342</v>
      </c>
      <c r="B344" s="31" t="s">
        <v>1094</v>
      </c>
      <c r="C344" s="32" t="s">
        <v>1095</v>
      </c>
      <c r="D344" s="32" t="s">
        <v>1096</v>
      </c>
      <c r="E344" s="33" t="s">
        <v>34</v>
      </c>
      <c r="F344" s="30">
        <v>15</v>
      </c>
      <c r="G344" s="30">
        <v>15</v>
      </c>
      <c r="H344" s="30">
        <v>30</v>
      </c>
      <c r="I344" s="30" t="s">
        <v>17</v>
      </c>
      <c r="J344" s="30" t="s">
        <v>18</v>
      </c>
      <c r="K344" s="34">
        <v>41640</v>
      </c>
      <c r="L344" s="34">
        <v>42369</v>
      </c>
    </row>
    <row r="345" s="21" customFormat="1" ht="24.95" customHeight="1" spans="1:12">
      <c r="A345" s="30">
        <v>343</v>
      </c>
      <c r="B345" s="31" t="s">
        <v>1097</v>
      </c>
      <c r="C345" s="32" t="s">
        <v>1098</v>
      </c>
      <c r="D345" s="32" t="s">
        <v>1099</v>
      </c>
      <c r="E345" s="33" t="s">
        <v>34</v>
      </c>
      <c r="F345" s="30">
        <v>15</v>
      </c>
      <c r="G345" s="30">
        <v>15</v>
      </c>
      <c r="H345" s="30">
        <v>30</v>
      </c>
      <c r="I345" s="30" t="s">
        <v>17</v>
      </c>
      <c r="J345" s="30" t="s">
        <v>18</v>
      </c>
      <c r="K345" s="34">
        <v>41640</v>
      </c>
      <c r="L345" s="34">
        <v>42369</v>
      </c>
    </row>
    <row r="346" s="21" customFormat="1" ht="24.95" customHeight="1" spans="1:12">
      <c r="A346" s="30">
        <v>344</v>
      </c>
      <c r="B346" s="31" t="s">
        <v>1100</v>
      </c>
      <c r="C346" s="32" t="s">
        <v>1101</v>
      </c>
      <c r="D346" s="32" t="s">
        <v>1102</v>
      </c>
      <c r="E346" s="33" t="s">
        <v>34</v>
      </c>
      <c r="F346" s="30">
        <v>15</v>
      </c>
      <c r="G346" s="30">
        <v>15</v>
      </c>
      <c r="H346" s="30">
        <v>30</v>
      </c>
      <c r="I346" s="30" t="s">
        <v>17</v>
      </c>
      <c r="J346" s="30" t="s">
        <v>18</v>
      </c>
      <c r="K346" s="34">
        <v>41640</v>
      </c>
      <c r="L346" s="34">
        <v>42369</v>
      </c>
    </row>
    <row r="347" s="21" customFormat="1" ht="24.95" customHeight="1" spans="1:12">
      <c r="A347" s="30">
        <v>345</v>
      </c>
      <c r="B347" s="31" t="s">
        <v>1103</v>
      </c>
      <c r="C347" s="32" t="s">
        <v>1104</v>
      </c>
      <c r="D347" s="32" t="s">
        <v>1105</v>
      </c>
      <c r="E347" s="33" t="s">
        <v>34</v>
      </c>
      <c r="F347" s="30">
        <v>15</v>
      </c>
      <c r="G347" s="30">
        <v>15</v>
      </c>
      <c r="H347" s="30">
        <v>30</v>
      </c>
      <c r="I347" s="30" t="s">
        <v>17</v>
      </c>
      <c r="J347" s="30" t="s">
        <v>18</v>
      </c>
      <c r="K347" s="34">
        <v>41640</v>
      </c>
      <c r="L347" s="34">
        <v>42369</v>
      </c>
    </row>
    <row r="348" s="21" customFormat="1" ht="24.95" customHeight="1" spans="1:12">
      <c r="A348" s="30">
        <v>346</v>
      </c>
      <c r="B348" s="31" t="s">
        <v>1106</v>
      </c>
      <c r="C348" s="32" t="s">
        <v>1107</v>
      </c>
      <c r="D348" s="32" t="s">
        <v>1108</v>
      </c>
      <c r="E348" s="33" t="s">
        <v>34</v>
      </c>
      <c r="F348" s="30">
        <v>15</v>
      </c>
      <c r="G348" s="30">
        <v>15</v>
      </c>
      <c r="H348" s="30">
        <v>30</v>
      </c>
      <c r="I348" s="30" t="s">
        <v>17</v>
      </c>
      <c r="J348" s="30" t="s">
        <v>18</v>
      </c>
      <c r="K348" s="34">
        <v>41640</v>
      </c>
      <c r="L348" s="34">
        <v>42369</v>
      </c>
    </row>
    <row r="349" s="21" customFormat="1" ht="24.95" customHeight="1" spans="1:12">
      <c r="A349" s="30">
        <v>347</v>
      </c>
      <c r="B349" s="31" t="s">
        <v>1109</v>
      </c>
      <c r="C349" s="32" t="s">
        <v>1110</v>
      </c>
      <c r="D349" s="32" t="s">
        <v>1111</v>
      </c>
      <c r="E349" s="33" t="s">
        <v>34</v>
      </c>
      <c r="F349" s="30">
        <v>15</v>
      </c>
      <c r="G349" s="30">
        <v>15</v>
      </c>
      <c r="H349" s="30">
        <v>30</v>
      </c>
      <c r="I349" s="30" t="s">
        <v>17</v>
      </c>
      <c r="J349" s="30" t="s">
        <v>18</v>
      </c>
      <c r="K349" s="34">
        <v>41640</v>
      </c>
      <c r="L349" s="34">
        <v>42369</v>
      </c>
    </row>
    <row r="350" s="21" customFormat="1" ht="24.95" customHeight="1" spans="1:12">
      <c r="A350" s="30">
        <v>348</v>
      </c>
      <c r="B350" s="31" t="s">
        <v>1112</v>
      </c>
      <c r="C350" s="32" t="s">
        <v>1113</v>
      </c>
      <c r="D350" s="32" t="s">
        <v>1114</v>
      </c>
      <c r="E350" s="33" t="s">
        <v>34</v>
      </c>
      <c r="F350" s="30">
        <v>15</v>
      </c>
      <c r="G350" s="30">
        <v>15</v>
      </c>
      <c r="H350" s="30">
        <v>30</v>
      </c>
      <c r="I350" s="30" t="s">
        <v>17</v>
      </c>
      <c r="J350" s="30" t="s">
        <v>18</v>
      </c>
      <c r="K350" s="34">
        <v>41640</v>
      </c>
      <c r="L350" s="34">
        <v>42369</v>
      </c>
    </row>
    <row r="351" s="21" customFormat="1" ht="24.95" customHeight="1" spans="1:12">
      <c r="A351" s="30">
        <v>349</v>
      </c>
      <c r="B351" s="31" t="s">
        <v>1115</v>
      </c>
      <c r="C351" s="32" t="s">
        <v>1116</v>
      </c>
      <c r="D351" s="32" t="s">
        <v>1117</v>
      </c>
      <c r="E351" s="33" t="s">
        <v>34</v>
      </c>
      <c r="F351" s="30">
        <v>15</v>
      </c>
      <c r="G351" s="30">
        <v>15</v>
      </c>
      <c r="H351" s="30">
        <v>30</v>
      </c>
      <c r="I351" s="30" t="s">
        <v>17</v>
      </c>
      <c r="J351" s="30" t="s">
        <v>18</v>
      </c>
      <c r="K351" s="34">
        <v>41640</v>
      </c>
      <c r="L351" s="34">
        <v>42369</v>
      </c>
    </row>
    <row r="352" s="21" customFormat="1" ht="24.95" customHeight="1" spans="1:12">
      <c r="A352" s="30">
        <v>350</v>
      </c>
      <c r="B352" s="31" t="s">
        <v>1118</v>
      </c>
      <c r="C352" s="32" t="s">
        <v>1119</v>
      </c>
      <c r="D352" s="32" t="s">
        <v>1120</v>
      </c>
      <c r="E352" s="33" t="s">
        <v>34</v>
      </c>
      <c r="F352" s="30">
        <v>15</v>
      </c>
      <c r="G352" s="30">
        <v>15</v>
      </c>
      <c r="H352" s="30">
        <v>30</v>
      </c>
      <c r="I352" s="30" t="s">
        <v>17</v>
      </c>
      <c r="J352" s="30" t="s">
        <v>18</v>
      </c>
      <c r="K352" s="34">
        <v>41640</v>
      </c>
      <c r="L352" s="34">
        <v>42369</v>
      </c>
    </row>
    <row r="353" s="21" customFormat="1" ht="24.95" customHeight="1" spans="1:12">
      <c r="A353" s="30">
        <v>351</v>
      </c>
      <c r="B353" s="31" t="s">
        <v>1121</v>
      </c>
      <c r="C353" s="32" t="s">
        <v>1122</v>
      </c>
      <c r="D353" s="32" t="s">
        <v>1123</v>
      </c>
      <c r="E353" s="33" t="s">
        <v>34</v>
      </c>
      <c r="F353" s="30">
        <v>15</v>
      </c>
      <c r="G353" s="30">
        <v>15</v>
      </c>
      <c r="H353" s="30">
        <v>30</v>
      </c>
      <c r="I353" s="30" t="s">
        <v>17</v>
      </c>
      <c r="J353" s="30" t="s">
        <v>18</v>
      </c>
      <c r="K353" s="34">
        <v>41640</v>
      </c>
      <c r="L353" s="34">
        <v>42369</v>
      </c>
    </row>
    <row r="354" s="21" customFormat="1" ht="24.95" customHeight="1" spans="1:12">
      <c r="A354" s="30">
        <v>352</v>
      </c>
      <c r="B354" s="31" t="s">
        <v>1124</v>
      </c>
      <c r="C354" s="32" t="s">
        <v>1125</v>
      </c>
      <c r="D354" s="32" t="s">
        <v>1126</v>
      </c>
      <c r="E354" s="33" t="s">
        <v>34</v>
      </c>
      <c r="F354" s="30">
        <v>15</v>
      </c>
      <c r="G354" s="30">
        <v>15</v>
      </c>
      <c r="H354" s="30">
        <v>30</v>
      </c>
      <c r="I354" s="30" t="s">
        <v>17</v>
      </c>
      <c r="J354" s="30" t="s">
        <v>18</v>
      </c>
      <c r="K354" s="34">
        <v>41640</v>
      </c>
      <c r="L354" s="34">
        <v>42369</v>
      </c>
    </row>
    <row r="355" s="21" customFormat="1" ht="24.95" customHeight="1" spans="1:12">
      <c r="A355" s="30">
        <v>353</v>
      </c>
      <c r="B355" s="31" t="s">
        <v>1127</v>
      </c>
      <c r="C355" s="32" t="s">
        <v>1128</v>
      </c>
      <c r="D355" s="32" t="s">
        <v>1129</v>
      </c>
      <c r="E355" s="33" t="s">
        <v>34</v>
      </c>
      <c r="F355" s="30">
        <v>15</v>
      </c>
      <c r="G355" s="30">
        <v>15</v>
      </c>
      <c r="H355" s="30">
        <v>30</v>
      </c>
      <c r="I355" s="30" t="s">
        <v>17</v>
      </c>
      <c r="J355" s="30" t="s">
        <v>18</v>
      </c>
      <c r="K355" s="34">
        <v>41640</v>
      </c>
      <c r="L355" s="34">
        <v>42369</v>
      </c>
    </row>
    <row r="356" s="21" customFormat="1" ht="24.95" customHeight="1" spans="1:12">
      <c r="A356" s="30">
        <v>354</v>
      </c>
      <c r="B356" s="31" t="s">
        <v>1130</v>
      </c>
      <c r="C356" s="32" t="s">
        <v>1131</v>
      </c>
      <c r="D356" s="32" t="s">
        <v>1132</v>
      </c>
      <c r="E356" s="33" t="s">
        <v>34</v>
      </c>
      <c r="F356" s="30">
        <v>15</v>
      </c>
      <c r="G356" s="30">
        <v>15</v>
      </c>
      <c r="H356" s="30">
        <v>30</v>
      </c>
      <c r="I356" s="30" t="s">
        <v>17</v>
      </c>
      <c r="J356" s="30" t="s">
        <v>18</v>
      </c>
      <c r="K356" s="34">
        <v>41640</v>
      </c>
      <c r="L356" s="34">
        <v>42369</v>
      </c>
    </row>
    <row r="357" s="21" customFormat="1" ht="24.95" customHeight="1" spans="1:12">
      <c r="A357" s="30">
        <v>355</v>
      </c>
      <c r="B357" s="31" t="s">
        <v>1133</v>
      </c>
      <c r="C357" s="32" t="s">
        <v>1134</v>
      </c>
      <c r="D357" s="32" t="s">
        <v>1135</v>
      </c>
      <c r="E357" s="33" t="s">
        <v>34</v>
      </c>
      <c r="F357" s="30">
        <v>15</v>
      </c>
      <c r="G357" s="30">
        <v>15</v>
      </c>
      <c r="H357" s="30">
        <v>30</v>
      </c>
      <c r="I357" s="30" t="s">
        <v>17</v>
      </c>
      <c r="J357" s="30" t="s">
        <v>18</v>
      </c>
      <c r="K357" s="34">
        <v>41640</v>
      </c>
      <c r="L357" s="34">
        <v>42369</v>
      </c>
    </row>
    <row r="358" s="21" customFormat="1" ht="24.95" customHeight="1" spans="1:12">
      <c r="A358" s="30">
        <v>356</v>
      </c>
      <c r="B358" s="31" t="s">
        <v>1136</v>
      </c>
      <c r="C358" s="32" t="s">
        <v>1137</v>
      </c>
      <c r="D358" s="32" t="s">
        <v>1138</v>
      </c>
      <c r="E358" s="33" t="s">
        <v>34</v>
      </c>
      <c r="F358" s="30">
        <v>15</v>
      </c>
      <c r="G358" s="30">
        <v>15</v>
      </c>
      <c r="H358" s="30">
        <v>30</v>
      </c>
      <c r="I358" s="30" t="s">
        <v>17</v>
      </c>
      <c r="J358" s="30" t="s">
        <v>18</v>
      </c>
      <c r="K358" s="34">
        <v>41640</v>
      </c>
      <c r="L358" s="34">
        <v>42369</v>
      </c>
    </row>
    <row r="359" s="21" customFormat="1" ht="24.95" customHeight="1" spans="1:12">
      <c r="A359" s="30">
        <v>357</v>
      </c>
      <c r="B359" s="31" t="s">
        <v>1139</v>
      </c>
      <c r="C359" s="32" t="s">
        <v>1140</v>
      </c>
      <c r="D359" s="32" t="s">
        <v>1141</v>
      </c>
      <c r="E359" s="33" t="s">
        <v>34</v>
      </c>
      <c r="F359" s="30">
        <v>15</v>
      </c>
      <c r="G359" s="30">
        <v>15</v>
      </c>
      <c r="H359" s="30">
        <v>30</v>
      </c>
      <c r="I359" s="30" t="s">
        <v>17</v>
      </c>
      <c r="J359" s="30" t="s">
        <v>18</v>
      </c>
      <c r="K359" s="34">
        <v>41640</v>
      </c>
      <c r="L359" s="34">
        <v>42369</v>
      </c>
    </row>
    <row r="360" s="21" customFormat="1" ht="24.95" customHeight="1" spans="1:12">
      <c r="A360" s="30">
        <v>358</v>
      </c>
      <c r="B360" s="31" t="s">
        <v>1142</v>
      </c>
      <c r="C360" s="32" t="s">
        <v>1143</v>
      </c>
      <c r="D360" s="32" t="s">
        <v>1144</v>
      </c>
      <c r="E360" s="33" t="s">
        <v>34</v>
      </c>
      <c r="F360" s="30">
        <v>15</v>
      </c>
      <c r="G360" s="30">
        <v>15</v>
      </c>
      <c r="H360" s="30">
        <v>30</v>
      </c>
      <c r="I360" s="30" t="s">
        <v>17</v>
      </c>
      <c r="J360" s="30" t="s">
        <v>18</v>
      </c>
      <c r="K360" s="34">
        <v>41640</v>
      </c>
      <c r="L360" s="34">
        <v>42369</v>
      </c>
    </row>
    <row r="361" s="21" customFormat="1" ht="24.95" customHeight="1" spans="1:12">
      <c r="A361" s="30">
        <v>359</v>
      </c>
      <c r="B361" s="31" t="s">
        <v>1145</v>
      </c>
      <c r="C361" s="32" t="s">
        <v>1146</v>
      </c>
      <c r="D361" s="32" t="s">
        <v>1147</v>
      </c>
      <c r="E361" s="33" t="s">
        <v>34</v>
      </c>
      <c r="F361" s="30">
        <v>15</v>
      </c>
      <c r="G361" s="30">
        <v>15</v>
      </c>
      <c r="H361" s="30">
        <v>30</v>
      </c>
      <c r="I361" s="30" t="s">
        <v>17</v>
      </c>
      <c r="J361" s="30" t="s">
        <v>18</v>
      </c>
      <c r="K361" s="34">
        <v>41640</v>
      </c>
      <c r="L361" s="34">
        <v>42369</v>
      </c>
    </row>
    <row r="362" s="21" customFormat="1" ht="24.95" customHeight="1" spans="1:12">
      <c r="A362" s="30">
        <v>360</v>
      </c>
      <c r="B362" s="31" t="s">
        <v>1148</v>
      </c>
      <c r="C362" s="32" t="s">
        <v>1149</v>
      </c>
      <c r="D362" s="32" t="s">
        <v>1150</v>
      </c>
      <c r="E362" s="33" t="s">
        <v>34</v>
      </c>
      <c r="F362" s="30">
        <v>15</v>
      </c>
      <c r="G362" s="30">
        <v>15</v>
      </c>
      <c r="H362" s="30">
        <v>30</v>
      </c>
      <c r="I362" s="30" t="s">
        <v>17</v>
      </c>
      <c r="J362" s="30" t="s">
        <v>18</v>
      </c>
      <c r="K362" s="34">
        <v>41640</v>
      </c>
      <c r="L362" s="34">
        <v>42369</v>
      </c>
    </row>
    <row r="363" s="21" customFormat="1" ht="24.95" customHeight="1" spans="1:12">
      <c r="A363" s="30">
        <v>361</v>
      </c>
      <c r="B363" s="31" t="s">
        <v>1151</v>
      </c>
      <c r="C363" s="32" t="s">
        <v>1152</v>
      </c>
      <c r="D363" s="32" t="s">
        <v>1153</v>
      </c>
      <c r="E363" s="33" t="s">
        <v>34</v>
      </c>
      <c r="F363" s="30">
        <v>15</v>
      </c>
      <c r="G363" s="30">
        <v>15</v>
      </c>
      <c r="H363" s="30">
        <v>30</v>
      </c>
      <c r="I363" s="30" t="s">
        <v>17</v>
      </c>
      <c r="J363" s="30" t="s">
        <v>18</v>
      </c>
      <c r="K363" s="34">
        <v>41640</v>
      </c>
      <c r="L363" s="34">
        <v>42369</v>
      </c>
    </row>
    <row r="364" s="21" customFormat="1" ht="24.95" customHeight="1" spans="1:12">
      <c r="A364" s="30">
        <v>362</v>
      </c>
      <c r="B364" s="31" t="s">
        <v>1154</v>
      </c>
      <c r="C364" s="32" t="s">
        <v>1155</v>
      </c>
      <c r="D364" s="32" t="s">
        <v>1156</v>
      </c>
      <c r="E364" s="33" t="s">
        <v>34</v>
      </c>
      <c r="F364" s="30">
        <v>15</v>
      </c>
      <c r="G364" s="30">
        <v>15</v>
      </c>
      <c r="H364" s="30">
        <v>30</v>
      </c>
      <c r="I364" s="30" t="s">
        <v>17</v>
      </c>
      <c r="J364" s="30" t="s">
        <v>18</v>
      </c>
      <c r="K364" s="34">
        <v>41640</v>
      </c>
      <c r="L364" s="34">
        <v>42369</v>
      </c>
    </row>
    <row r="365" s="21" customFormat="1" ht="24.95" customHeight="1" spans="1:12">
      <c r="A365" s="30">
        <v>363</v>
      </c>
      <c r="B365" s="31" t="s">
        <v>1157</v>
      </c>
      <c r="C365" s="32" t="s">
        <v>1158</v>
      </c>
      <c r="D365" s="32" t="s">
        <v>1159</v>
      </c>
      <c r="E365" s="33" t="s">
        <v>34</v>
      </c>
      <c r="F365" s="30">
        <v>15</v>
      </c>
      <c r="G365" s="30">
        <v>15</v>
      </c>
      <c r="H365" s="30">
        <v>30</v>
      </c>
      <c r="I365" s="30" t="s">
        <v>17</v>
      </c>
      <c r="J365" s="30" t="s">
        <v>18</v>
      </c>
      <c r="K365" s="34">
        <v>41640</v>
      </c>
      <c r="L365" s="34">
        <v>42369</v>
      </c>
    </row>
    <row r="366" s="21" customFormat="1" ht="24.95" customHeight="1" spans="1:12">
      <c r="A366" s="30">
        <v>364</v>
      </c>
      <c r="B366" s="31" t="s">
        <v>1160</v>
      </c>
      <c r="C366" s="32" t="s">
        <v>1161</v>
      </c>
      <c r="D366" s="32" t="s">
        <v>1162</v>
      </c>
      <c r="E366" s="33" t="s">
        <v>34</v>
      </c>
      <c r="F366" s="30">
        <v>15</v>
      </c>
      <c r="G366" s="30">
        <v>15</v>
      </c>
      <c r="H366" s="30">
        <v>30</v>
      </c>
      <c r="I366" s="30" t="s">
        <v>17</v>
      </c>
      <c r="J366" s="30" t="s">
        <v>58</v>
      </c>
      <c r="K366" s="34">
        <v>41640</v>
      </c>
      <c r="L366" s="34">
        <v>42369</v>
      </c>
    </row>
    <row r="367" s="21" customFormat="1" ht="24.95" customHeight="1" spans="1:12">
      <c r="A367" s="30">
        <v>365</v>
      </c>
      <c r="B367" s="31" t="s">
        <v>1163</v>
      </c>
      <c r="C367" s="32" t="s">
        <v>1164</v>
      </c>
      <c r="D367" s="32" t="s">
        <v>1165</v>
      </c>
      <c r="E367" s="33" t="s">
        <v>34</v>
      </c>
      <c r="F367" s="30">
        <v>15</v>
      </c>
      <c r="G367" s="30">
        <v>15</v>
      </c>
      <c r="H367" s="30">
        <v>30</v>
      </c>
      <c r="I367" s="30" t="s">
        <v>17</v>
      </c>
      <c r="J367" s="30" t="s">
        <v>18</v>
      </c>
      <c r="K367" s="34">
        <v>41640</v>
      </c>
      <c r="L367" s="34">
        <v>42369</v>
      </c>
    </row>
    <row r="368" s="21" customFormat="1" ht="24.95" customHeight="1" spans="1:12">
      <c r="A368" s="30">
        <v>366</v>
      </c>
      <c r="B368" s="31" t="s">
        <v>1166</v>
      </c>
      <c r="C368" s="32" t="s">
        <v>1167</v>
      </c>
      <c r="D368" s="32" t="s">
        <v>1168</v>
      </c>
      <c r="E368" s="33" t="s">
        <v>34</v>
      </c>
      <c r="F368" s="30">
        <v>15</v>
      </c>
      <c r="G368" s="30">
        <v>15</v>
      </c>
      <c r="H368" s="30">
        <v>30</v>
      </c>
      <c r="I368" s="30" t="s">
        <v>17</v>
      </c>
      <c r="J368" s="30" t="s">
        <v>18</v>
      </c>
      <c r="K368" s="34">
        <v>41640</v>
      </c>
      <c r="L368" s="34">
        <v>42369</v>
      </c>
    </row>
    <row r="369" s="21" customFormat="1" ht="24.95" customHeight="1" spans="1:12">
      <c r="A369" s="30">
        <v>367</v>
      </c>
      <c r="B369" s="31" t="s">
        <v>1169</v>
      </c>
      <c r="C369" s="32" t="s">
        <v>1170</v>
      </c>
      <c r="D369" s="32" t="s">
        <v>1171</v>
      </c>
      <c r="E369" s="33" t="s">
        <v>34</v>
      </c>
      <c r="F369" s="30">
        <v>15</v>
      </c>
      <c r="G369" s="30">
        <v>15</v>
      </c>
      <c r="H369" s="30">
        <v>30</v>
      </c>
      <c r="I369" s="30" t="s">
        <v>17</v>
      </c>
      <c r="J369" s="30" t="s">
        <v>18</v>
      </c>
      <c r="K369" s="34">
        <v>41640</v>
      </c>
      <c r="L369" s="34">
        <v>42369</v>
      </c>
    </row>
    <row r="370" s="21" customFormat="1" ht="24.95" customHeight="1" spans="1:12">
      <c r="A370" s="30">
        <v>368</v>
      </c>
      <c r="B370" s="31" t="s">
        <v>1172</v>
      </c>
      <c r="C370" s="32" t="s">
        <v>1173</v>
      </c>
      <c r="D370" s="32" t="s">
        <v>1174</v>
      </c>
      <c r="E370" s="33" t="s">
        <v>34</v>
      </c>
      <c r="F370" s="30">
        <v>15</v>
      </c>
      <c r="G370" s="30">
        <v>15</v>
      </c>
      <c r="H370" s="30">
        <v>30</v>
      </c>
      <c r="I370" s="30" t="s">
        <v>17</v>
      </c>
      <c r="J370" s="30" t="s">
        <v>18</v>
      </c>
      <c r="K370" s="34">
        <v>41640</v>
      </c>
      <c r="L370" s="34">
        <v>42369</v>
      </c>
    </row>
    <row r="371" s="21" customFormat="1" ht="24.95" customHeight="1" spans="1:12">
      <c r="A371" s="30">
        <v>369</v>
      </c>
      <c r="B371" s="31" t="s">
        <v>1175</v>
      </c>
      <c r="C371" s="32" t="s">
        <v>1176</v>
      </c>
      <c r="D371" s="32" t="s">
        <v>1177</v>
      </c>
      <c r="E371" s="33" t="s">
        <v>34</v>
      </c>
      <c r="F371" s="30">
        <v>15</v>
      </c>
      <c r="G371" s="30">
        <v>15</v>
      </c>
      <c r="H371" s="30">
        <v>30</v>
      </c>
      <c r="I371" s="30" t="s">
        <v>17</v>
      </c>
      <c r="J371" s="30" t="s">
        <v>18</v>
      </c>
      <c r="K371" s="34">
        <v>41640</v>
      </c>
      <c r="L371" s="34">
        <v>42369</v>
      </c>
    </row>
    <row r="372" s="21" customFormat="1" ht="24.95" customHeight="1" spans="1:12">
      <c r="A372" s="30">
        <v>370</v>
      </c>
      <c r="B372" s="31" t="s">
        <v>1178</v>
      </c>
      <c r="C372" s="32" t="s">
        <v>1179</v>
      </c>
      <c r="D372" s="32" t="s">
        <v>1180</v>
      </c>
      <c r="E372" s="33" t="s">
        <v>34</v>
      </c>
      <c r="F372" s="30">
        <v>15</v>
      </c>
      <c r="G372" s="30">
        <v>15</v>
      </c>
      <c r="H372" s="30">
        <v>30</v>
      </c>
      <c r="I372" s="30" t="s">
        <v>17</v>
      </c>
      <c r="J372" s="30" t="s">
        <v>18</v>
      </c>
      <c r="K372" s="34">
        <v>41640</v>
      </c>
      <c r="L372" s="34">
        <v>42369</v>
      </c>
    </row>
    <row r="373" s="21" customFormat="1" ht="24.95" customHeight="1" spans="1:12">
      <c r="A373" s="30">
        <v>371</v>
      </c>
      <c r="B373" s="31" t="s">
        <v>1181</v>
      </c>
      <c r="C373" s="32" t="s">
        <v>1182</v>
      </c>
      <c r="D373" s="32" t="s">
        <v>1183</v>
      </c>
      <c r="E373" s="33" t="s">
        <v>34</v>
      </c>
      <c r="F373" s="30">
        <v>15</v>
      </c>
      <c r="G373" s="30">
        <v>15</v>
      </c>
      <c r="H373" s="30">
        <v>30</v>
      </c>
      <c r="I373" s="30" t="s">
        <v>17</v>
      </c>
      <c r="J373" s="30" t="s">
        <v>18</v>
      </c>
      <c r="K373" s="34">
        <v>41640</v>
      </c>
      <c r="L373" s="34">
        <v>42369</v>
      </c>
    </row>
    <row r="374" s="21" customFormat="1" ht="24.95" customHeight="1" spans="1:12">
      <c r="A374" s="30">
        <v>372</v>
      </c>
      <c r="B374" s="31" t="s">
        <v>1184</v>
      </c>
      <c r="C374" s="32" t="s">
        <v>1185</v>
      </c>
      <c r="D374" s="32" t="s">
        <v>1186</v>
      </c>
      <c r="E374" s="33" t="s">
        <v>34</v>
      </c>
      <c r="F374" s="30">
        <v>15</v>
      </c>
      <c r="G374" s="30">
        <v>15</v>
      </c>
      <c r="H374" s="30">
        <v>30</v>
      </c>
      <c r="I374" s="30" t="s">
        <v>17</v>
      </c>
      <c r="J374" s="30" t="s">
        <v>18</v>
      </c>
      <c r="K374" s="34">
        <v>41640</v>
      </c>
      <c r="L374" s="34">
        <v>42369</v>
      </c>
    </row>
    <row r="375" s="21" customFormat="1" ht="24.95" customHeight="1" spans="1:12">
      <c r="A375" s="30">
        <v>373</v>
      </c>
      <c r="B375" s="31" t="s">
        <v>1187</v>
      </c>
      <c r="C375" s="32" t="s">
        <v>1188</v>
      </c>
      <c r="D375" s="32" t="s">
        <v>1189</v>
      </c>
      <c r="E375" s="33" t="s">
        <v>34</v>
      </c>
      <c r="F375" s="30">
        <v>15</v>
      </c>
      <c r="G375" s="30">
        <v>15</v>
      </c>
      <c r="H375" s="30">
        <v>30</v>
      </c>
      <c r="I375" s="30" t="s">
        <v>17</v>
      </c>
      <c r="J375" s="30" t="s">
        <v>18</v>
      </c>
      <c r="K375" s="34">
        <v>41640</v>
      </c>
      <c r="L375" s="34">
        <v>42369</v>
      </c>
    </row>
    <row r="376" s="21" customFormat="1" ht="24.95" customHeight="1" spans="1:12">
      <c r="A376" s="30">
        <v>374</v>
      </c>
      <c r="B376" s="31" t="s">
        <v>1190</v>
      </c>
      <c r="C376" s="32" t="s">
        <v>1191</v>
      </c>
      <c r="D376" s="32" t="s">
        <v>1192</v>
      </c>
      <c r="E376" s="33" t="s">
        <v>34</v>
      </c>
      <c r="F376" s="30">
        <v>15</v>
      </c>
      <c r="G376" s="30">
        <v>15</v>
      </c>
      <c r="H376" s="30">
        <v>30</v>
      </c>
      <c r="I376" s="30" t="s">
        <v>17</v>
      </c>
      <c r="J376" s="30" t="s">
        <v>18</v>
      </c>
      <c r="K376" s="34">
        <v>41640</v>
      </c>
      <c r="L376" s="34">
        <v>42369</v>
      </c>
    </row>
    <row r="377" s="21" customFormat="1" ht="24.95" customHeight="1" spans="1:12">
      <c r="A377" s="30">
        <v>375</v>
      </c>
      <c r="B377" s="31" t="s">
        <v>1193</v>
      </c>
      <c r="C377" s="32" t="s">
        <v>1194</v>
      </c>
      <c r="D377" s="32" t="s">
        <v>1195</v>
      </c>
      <c r="E377" s="33" t="s">
        <v>34</v>
      </c>
      <c r="F377" s="30">
        <v>15</v>
      </c>
      <c r="G377" s="30">
        <v>15</v>
      </c>
      <c r="H377" s="30">
        <v>30</v>
      </c>
      <c r="I377" s="30" t="s">
        <v>17</v>
      </c>
      <c r="J377" s="30" t="s">
        <v>18</v>
      </c>
      <c r="K377" s="34">
        <v>41640</v>
      </c>
      <c r="L377" s="34">
        <v>42369</v>
      </c>
    </row>
    <row r="378" s="21" customFormat="1" ht="24.95" customHeight="1" spans="1:12">
      <c r="A378" s="30">
        <v>376</v>
      </c>
      <c r="B378" s="31" t="s">
        <v>1196</v>
      </c>
      <c r="C378" s="32" t="s">
        <v>1197</v>
      </c>
      <c r="D378" s="32" t="s">
        <v>1198</v>
      </c>
      <c r="E378" s="33" t="s">
        <v>34</v>
      </c>
      <c r="F378" s="30">
        <v>15</v>
      </c>
      <c r="G378" s="30">
        <v>15</v>
      </c>
      <c r="H378" s="30">
        <v>30</v>
      </c>
      <c r="I378" s="30" t="s">
        <v>17</v>
      </c>
      <c r="J378" s="30" t="s">
        <v>18</v>
      </c>
      <c r="K378" s="34">
        <v>41640</v>
      </c>
      <c r="L378" s="34">
        <v>42369</v>
      </c>
    </row>
    <row r="379" s="21" customFormat="1" ht="24.95" customHeight="1" spans="1:12">
      <c r="A379" s="30">
        <v>377</v>
      </c>
      <c r="B379" s="31" t="s">
        <v>1199</v>
      </c>
      <c r="C379" s="32" t="s">
        <v>1200</v>
      </c>
      <c r="D379" s="32" t="s">
        <v>1201</v>
      </c>
      <c r="E379" s="33" t="s">
        <v>34</v>
      </c>
      <c r="F379" s="30">
        <v>15</v>
      </c>
      <c r="G379" s="30">
        <v>15</v>
      </c>
      <c r="H379" s="30">
        <v>30</v>
      </c>
      <c r="I379" s="30" t="s">
        <v>17</v>
      </c>
      <c r="J379" s="30" t="s">
        <v>18</v>
      </c>
      <c r="K379" s="34">
        <v>41640</v>
      </c>
      <c r="L379" s="34">
        <v>42369</v>
      </c>
    </row>
    <row r="380" s="21" customFormat="1" ht="24.95" customHeight="1" spans="1:12">
      <c r="A380" s="30">
        <v>378</v>
      </c>
      <c r="B380" s="31" t="s">
        <v>1202</v>
      </c>
      <c r="C380" s="32" t="s">
        <v>1203</v>
      </c>
      <c r="D380" s="32" t="s">
        <v>1204</v>
      </c>
      <c r="E380" s="33" t="s">
        <v>34</v>
      </c>
      <c r="F380" s="30">
        <v>15</v>
      </c>
      <c r="G380" s="30">
        <v>15</v>
      </c>
      <c r="H380" s="30">
        <v>30</v>
      </c>
      <c r="I380" s="30" t="s">
        <v>17</v>
      </c>
      <c r="J380" s="30" t="s">
        <v>18</v>
      </c>
      <c r="K380" s="34">
        <v>41640</v>
      </c>
      <c r="L380" s="34">
        <v>42369</v>
      </c>
    </row>
    <row r="381" s="21" customFormat="1" ht="24.95" customHeight="1" spans="1:12">
      <c r="A381" s="30">
        <v>379</v>
      </c>
      <c r="B381" s="31" t="s">
        <v>1205</v>
      </c>
      <c r="C381" s="32" t="s">
        <v>1206</v>
      </c>
      <c r="D381" s="32" t="s">
        <v>1207</v>
      </c>
      <c r="E381" s="33" t="s">
        <v>34</v>
      </c>
      <c r="F381" s="30">
        <v>15</v>
      </c>
      <c r="G381" s="30">
        <v>15</v>
      </c>
      <c r="H381" s="30">
        <v>30</v>
      </c>
      <c r="I381" s="30" t="s">
        <v>17</v>
      </c>
      <c r="J381" s="30" t="s">
        <v>18</v>
      </c>
      <c r="K381" s="34">
        <v>41640</v>
      </c>
      <c r="L381" s="34">
        <v>42369</v>
      </c>
    </row>
    <row r="382" s="21" customFormat="1" ht="24.95" customHeight="1" spans="1:12">
      <c r="A382" s="30">
        <v>380</v>
      </c>
      <c r="B382" s="31" t="s">
        <v>1208</v>
      </c>
      <c r="C382" s="32" t="s">
        <v>1209</v>
      </c>
      <c r="D382" s="32" t="s">
        <v>1210</v>
      </c>
      <c r="E382" s="33" t="s">
        <v>34</v>
      </c>
      <c r="F382" s="30">
        <v>15</v>
      </c>
      <c r="G382" s="30">
        <v>15</v>
      </c>
      <c r="H382" s="30">
        <v>30</v>
      </c>
      <c r="I382" s="30" t="s">
        <v>17</v>
      </c>
      <c r="J382" s="30" t="s">
        <v>18</v>
      </c>
      <c r="K382" s="34">
        <v>41640</v>
      </c>
      <c r="L382" s="34">
        <v>42369</v>
      </c>
    </row>
    <row r="383" s="21" customFormat="1" ht="24.95" customHeight="1" spans="1:12">
      <c r="A383" s="30">
        <v>381</v>
      </c>
      <c r="B383" s="31" t="s">
        <v>1211</v>
      </c>
      <c r="C383" s="32" t="s">
        <v>1212</v>
      </c>
      <c r="D383" s="32" t="s">
        <v>1213</v>
      </c>
      <c r="E383" s="33" t="s">
        <v>34</v>
      </c>
      <c r="F383" s="30">
        <v>15</v>
      </c>
      <c r="G383" s="30">
        <v>15</v>
      </c>
      <c r="H383" s="30">
        <v>30</v>
      </c>
      <c r="I383" s="30" t="s">
        <v>17</v>
      </c>
      <c r="J383" s="30" t="s">
        <v>18</v>
      </c>
      <c r="K383" s="34">
        <v>41640</v>
      </c>
      <c r="L383" s="34">
        <v>42369</v>
      </c>
    </row>
    <row r="384" s="21" customFormat="1" ht="24.95" customHeight="1" spans="1:12">
      <c r="A384" s="30">
        <v>382</v>
      </c>
      <c r="B384" s="31" t="s">
        <v>1214</v>
      </c>
      <c r="C384" s="32" t="s">
        <v>1215</v>
      </c>
      <c r="D384" s="32" t="s">
        <v>1216</v>
      </c>
      <c r="E384" s="33" t="s">
        <v>34</v>
      </c>
      <c r="F384" s="30">
        <v>15</v>
      </c>
      <c r="G384" s="30">
        <v>15</v>
      </c>
      <c r="H384" s="30">
        <v>30</v>
      </c>
      <c r="I384" s="30" t="s">
        <v>17</v>
      </c>
      <c r="J384" s="30" t="s">
        <v>18</v>
      </c>
      <c r="K384" s="34">
        <v>41640</v>
      </c>
      <c r="L384" s="34">
        <v>42369</v>
      </c>
    </row>
    <row r="385" s="21" customFormat="1" ht="24.95" customHeight="1" spans="1:12">
      <c r="A385" s="30">
        <v>383</v>
      </c>
      <c r="B385" s="31" t="s">
        <v>1217</v>
      </c>
      <c r="C385" s="32" t="s">
        <v>1218</v>
      </c>
      <c r="D385" s="32" t="s">
        <v>1219</v>
      </c>
      <c r="E385" s="33" t="s">
        <v>34</v>
      </c>
      <c r="F385" s="30">
        <v>15</v>
      </c>
      <c r="G385" s="30">
        <v>15</v>
      </c>
      <c r="H385" s="30">
        <v>30</v>
      </c>
      <c r="I385" s="30" t="s">
        <v>17</v>
      </c>
      <c r="J385" s="30" t="s">
        <v>18</v>
      </c>
      <c r="K385" s="34">
        <v>41640</v>
      </c>
      <c r="L385" s="34">
        <v>42369</v>
      </c>
    </row>
    <row r="386" s="21" customFormat="1" ht="24.95" customHeight="1" spans="1:12">
      <c r="A386" s="30">
        <v>384</v>
      </c>
      <c r="B386" s="31" t="s">
        <v>1220</v>
      </c>
      <c r="C386" s="32" t="s">
        <v>1221</v>
      </c>
      <c r="D386" s="32" t="s">
        <v>1222</v>
      </c>
      <c r="E386" s="33" t="s">
        <v>34</v>
      </c>
      <c r="F386" s="30">
        <v>15</v>
      </c>
      <c r="G386" s="30">
        <v>15</v>
      </c>
      <c r="H386" s="30">
        <v>30</v>
      </c>
      <c r="I386" s="30" t="s">
        <v>17</v>
      </c>
      <c r="J386" s="30" t="s">
        <v>18</v>
      </c>
      <c r="K386" s="34">
        <v>41640</v>
      </c>
      <c r="L386" s="34">
        <v>42369</v>
      </c>
    </row>
    <row r="387" s="21" customFormat="1" ht="24.95" customHeight="1" spans="1:12">
      <c r="A387" s="30">
        <v>385</v>
      </c>
      <c r="B387" s="31" t="s">
        <v>1223</v>
      </c>
      <c r="C387" s="32" t="s">
        <v>1224</v>
      </c>
      <c r="D387" s="32" t="s">
        <v>1225</v>
      </c>
      <c r="E387" s="33" t="s">
        <v>34</v>
      </c>
      <c r="F387" s="30">
        <v>15</v>
      </c>
      <c r="G387" s="30">
        <v>15</v>
      </c>
      <c r="H387" s="30">
        <v>30</v>
      </c>
      <c r="I387" s="30" t="s">
        <v>17</v>
      </c>
      <c r="J387" s="30" t="s">
        <v>18</v>
      </c>
      <c r="K387" s="34">
        <v>41640</v>
      </c>
      <c r="L387" s="34">
        <v>42369</v>
      </c>
    </row>
    <row r="388" s="21" customFormat="1" ht="24.95" customHeight="1" spans="1:12">
      <c r="A388" s="30">
        <v>386</v>
      </c>
      <c r="B388" s="31" t="s">
        <v>1226</v>
      </c>
      <c r="C388" s="32" t="s">
        <v>1227</v>
      </c>
      <c r="D388" s="32" t="s">
        <v>1228</v>
      </c>
      <c r="E388" s="33" t="s">
        <v>34</v>
      </c>
      <c r="F388" s="30">
        <v>15</v>
      </c>
      <c r="G388" s="30">
        <v>15</v>
      </c>
      <c r="H388" s="30">
        <v>30</v>
      </c>
      <c r="I388" s="30" t="s">
        <v>17</v>
      </c>
      <c r="J388" s="30" t="s">
        <v>18</v>
      </c>
      <c r="K388" s="34">
        <v>41640</v>
      </c>
      <c r="L388" s="34">
        <v>42369</v>
      </c>
    </row>
    <row r="389" s="21" customFormat="1" ht="24.95" customHeight="1" spans="1:12">
      <c r="A389" s="30">
        <v>387</v>
      </c>
      <c r="B389" s="31" t="s">
        <v>1229</v>
      </c>
      <c r="C389" s="32" t="s">
        <v>1230</v>
      </c>
      <c r="D389" s="32" t="s">
        <v>1231</v>
      </c>
      <c r="E389" s="33" t="s">
        <v>34</v>
      </c>
      <c r="F389" s="30">
        <v>15</v>
      </c>
      <c r="G389" s="30">
        <v>15</v>
      </c>
      <c r="H389" s="30">
        <v>30</v>
      </c>
      <c r="I389" s="30" t="s">
        <v>17</v>
      </c>
      <c r="J389" s="30" t="s">
        <v>18</v>
      </c>
      <c r="K389" s="34">
        <v>41640</v>
      </c>
      <c r="L389" s="34">
        <v>42369</v>
      </c>
    </row>
    <row r="390" s="21" customFormat="1" ht="24.95" customHeight="1" spans="1:12">
      <c r="A390" s="30">
        <v>388</v>
      </c>
      <c r="B390" s="31" t="s">
        <v>1232</v>
      </c>
      <c r="C390" s="32" t="s">
        <v>1233</v>
      </c>
      <c r="D390" s="32" t="s">
        <v>1234</v>
      </c>
      <c r="E390" s="33" t="s">
        <v>34</v>
      </c>
      <c r="F390" s="30">
        <v>15</v>
      </c>
      <c r="G390" s="30">
        <v>15</v>
      </c>
      <c r="H390" s="30">
        <v>30</v>
      </c>
      <c r="I390" s="30" t="s">
        <v>17</v>
      </c>
      <c r="J390" s="30" t="s">
        <v>18</v>
      </c>
      <c r="K390" s="34">
        <v>41640</v>
      </c>
      <c r="L390" s="34">
        <v>42369</v>
      </c>
    </row>
    <row r="391" s="21" customFormat="1" ht="24.95" customHeight="1" spans="1:12">
      <c r="A391" s="30">
        <v>389</v>
      </c>
      <c r="B391" s="31" t="s">
        <v>1235</v>
      </c>
      <c r="C391" s="32" t="s">
        <v>1236</v>
      </c>
      <c r="D391" s="32" t="s">
        <v>1237</v>
      </c>
      <c r="E391" s="33" t="s">
        <v>34</v>
      </c>
      <c r="F391" s="30">
        <v>15</v>
      </c>
      <c r="G391" s="30">
        <v>15</v>
      </c>
      <c r="H391" s="30">
        <v>30</v>
      </c>
      <c r="I391" s="30" t="s">
        <v>17</v>
      </c>
      <c r="J391" s="30" t="s">
        <v>58</v>
      </c>
      <c r="K391" s="34">
        <v>41640</v>
      </c>
      <c r="L391" s="34">
        <v>42369</v>
      </c>
    </row>
    <row r="392" s="21" customFormat="1" ht="24.95" customHeight="1" spans="1:12">
      <c r="A392" s="30">
        <v>390</v>
      </c>
      <c r="B392" s="31" t="s">
        <v>1238</v>
      </c>
      <c r="C392" s="32" t="s">
        <v>1239</v>
      </c>
      <c r="D392" s="32" t="s">
        <v>1240</v>
      </c>
      <c r="E392" s="33" t="s">
        <v>34</v>
      </c>
      <c r="F392" s="30">
        <v>15</v>
      </c>
      <c r="G392" s="30">
        <v>15</v>
      </c>
      <c r="H392" s="30">
        <v>30</v>
      </c>
      <c r="I392" s="30" t="s">
        <v>17</v>
      </c>
      <c r="J392" s="30" t="s">
        <v>18</v>
      </c>
      <c r="K392" s="34">
        <v>41640</v>
      </c>
      <c r="L392" s="34">
        <v>42369</v>
      </c>
    </row>
    <row r="393" s="21" customFormat="1" ht="24.95" customHeight="1" spans="1:12">
      <c r="A393" s="30">
        <v>391</v>
      </c>
      <c r="B393" s="31" t="s">
        <v>1241</v>
      </c>
      <c r="C393" s="32" t="s">
        <v>1242</v>
      </c>
      <c r="D393" s="32" t="s">
        <v>1243</v>
      </c>
      <c r="E393" s="33" t="s">
        <v>34</v>
      </c>
      <c r="F393" s="30">
        <v>15</v>
      </c>
      <c r="G393" s="30">
        <v>15</v>
      </c>
      <c r="H393" s="30">
        <v>30</v>
      </c>
      <c r="I393" s="30" t="s">
        <v>17</v>
      </c>
      <c r="J393" s="30" t="s">
        <v>18</v>
      </c>
      <c r="K393" s="34">
        <v>41640</v>
      </c>
      <c r="L393" s="34">
        <v>42369</v>
      </c>
    </row>
    <row r="394" s="21" customFormat="1" ht="24.95" customHeight="1" spans="1:12">
      <c r="A394" s="30">
        <v>392</v>
      </c>
      <c r="B394" s="31" t="s">
        <v>1244</v>
      </c>
      <c r="C394" s="32" t="s">
        <v>1245</v>
      </c>
      <c r="D394" s="32" t="s">
        <v>1246</v>
      </c>
      <c r="E394" s="33" t="s">
        <v>34</v>
      </c>
      <c r="F394" s="30">
        <v>15</v>
      </c>
      <c r="G394" s="30">
        <v>15</v>
      </c>
      <c r="H394" s="30">
        <v>30</v>
      </c>
      <c r="I394" s="30" t="s">
        <v>17</v>
      </c>
      <c r="J394" s="30" t="s">
        <v>18</v>
      </c>
      <c r="K394" s="34">
        <v>41640</v>
      </c>
      <c r="L394" s="34">
        <v>42369</v>
      </c>
    </row>
    <row r="395" s="21" customFormat="1" ht="24.95" customHeight="1" spans="1:12">
      <c r="A395" s="30">
        <v>393</v>
      </c>
      <c r="B395" s="31" t="s">
        <v>1247</v>
      </c>
      <c r="C395" s="32" t="s">
        <v>1248</v>
      </c>
      <c r="D395" s="32" t="s">
        <v>1249</v>
      </c>
      <c r="E395" s="33" t="s">
        <v>34</v>
      </c>
      <c r="F395" s="30">
        <v>15</v>
      </c>
      <c r="G395" s="30">
        <v>15</v>
      </c>
      <c r="H395" s="30">
        <v>30</v>
      </c>
      <c r="I395" s="30" t="s">
        <v>17</v>
      </c>
      <c r="J395" s="30" t="s">
        <v>18</v>
      </c>
      <c r="K395" s="34">
        <v>41640</v>
      </c>
      <c r="L395" s="34">
        <v>42369</v>
      </c>
    </row>
    <row r="396" s="21" customFormat="1" ht="24.95" customHeight="1" spans="1:12">
      <c r="A396" s="30">
        <v>394</v>
      </c>
      <c r="B396" s="31" t="s">
        <v>1250</v>
      </c>
      <c r="C396" s="32" t="s">
        <v>1251</v>
      </c>
      <c r="D396" s="32" t="s">
        <v>1252</v>
      </c>
      <c r="E396" s="33" t="s">
        <v>34</v>
      </c>
      <c r="F396" s="30">
        <v>15</v>
      </c>
      <c r="G396" s="30">
        <v>15</v>
      </c>
      <c r="H396" s="30">
        <v>30</v>
      </c>
      <c r="I396" s="30" t="s">
        <v>17</v>
      </c>
      <c r="J396" s="30" t="s">
        <v>18</v>
      </c>
      <c r="K396" s="34">
        <v>41640</v>
      </c>
      <c r="L396" s="34">
        <v>42369</v>
      </c>
    </row>
    <row r="397" s="21" customFormat="1" ht="24.95" customHeight="1" spans="1:12">
      <c r="A397" s="30">
        <v>395</v>
      </c>
      <c r="B397" s="31" t="s">
        <v>1253</v>
      </c>
      <c r="C397" s="32" t="s">
        <v>1254</v>
      </c>
      <c r="D397" s="32" t="s">
        <v>1255</v>
      </c>
      <c r="E397" s="33" t="s">
        <v>34</v>
      </c>
      <c r="F397" s="30">
        <v>15</v>
      </c>
      <c r="G397" s="30">
        <v>15</v>
      </c>
      <c r="H397" s="30">
        <v>30</v>
      </c>
      <c r="I397" s="30" t="s">
        <v>17</v>
      </c>
      <c r="J397" s="30" t="s">
        <v>18</v>
      </c>
      <c r="K397" s="34">
        <v>41640</v>
      </c>
      <c r="L397" s="34">
        <v>42369</v>
      </c>
    </row>
    <row r="398" s="21" customFormat="1" ht="24.95" customHeight="1" spans="1:12">
      <c r="A398" s="30">
        <v>396</v>
      </c>
      <c r="B398" s="31" t="s">
        <v>1256</v>
      </c>
      <c r="C398" s="32" t="s">
        <v>1257</v>
      </c>
      <c r="D398" s="32" t="s">
        <v>1258</v>
      </c>
      <c r="E398" s="33" t="s">
        <v>34</v>
      </c>
      <c r="F398" s="30">
        <v>15</v>
      </c>
      <c r="G398" s="30">
        <v>15</v>
      </c>
      <c r="H398" s="30">
        <v>30</v>
      </c>
      <c r="I398" s="30" t="s">
        <v>17</v>
      </c>
      <c r="J398" s="30" t="s">
        <v>18</v>
      </c>
      <c r="K398" s="34">
        <v>41640</v>
      </c>
      <c r="L398" s="34">
        <v>42369</v>
      </c>
    </row>
    <row r="399" s="21" customFormat="1" ht="24.95" customHeight="1" spans="1:12">
      <c r="A399" s="30">
        <v>397</v>
      </c>
      <c r="B399" s="31" t="s">
        <v>1259</v>
      </c>
      <c r="C399" s="32" t="s">
        <v>1260</v>
      </c>
      <c r="D399" s="32" t="s">
        <v>1261</v>
      </c>
      <c r="E399" s="33" t="s">
        <v>34</v>
      </c>
      <c r="F399" s="30">
        <v>15</v>
      </c>
      <c r="G399" s="30">
        <v>15</v>
      </c>
      <c r="H399" s="30">
        <v>30</v>
      </c>
      <c r="I399" s="30" t="s">
        <v>17</v>
      </c>
      <c r="J399" s="30" t="s">
        <v>18</v>
      </c>
      <c r="K399" s="34">
        <v>41640</v>
      </c>
      <c r="L399" s="34">
        <v>42369</v>
      </c>
    </row>
    <row r="400" s="21" customFormat="1" ht="24.95" customHeight="1" spans="1:12">
      <c r="A400" s="30">
        <v>398</v>
      </c>
      <c r="B400" s="31" t="s">
        <v>1262</v>
      </c>
      <c r="C400" s="32" t="s">
        <v>1263</v>
      </c>
      <c r="D400" s="32" t="s">
        <v>1264</v>
      </c>
      <c r="E400" s="33" t="s">
        <v>34</v>
      </c>
      <c r="F400" s="30">
        <v>15</v>
      </c>
      <c r="G400" s="30">
        <v>15</v>
      </c>
      <c r="H400" s="30">
        <v>30</v>
      </c>
      <c r="I400" s="30" t="s">
        <v>17</v>
      </c>
      <c r="J400" s="30" t="s">
        <v>18</v>
      </c>
      <c r="K400" s="34">
        <v>41640</v>
      </c>
      <c r="L400" s="34">
        <v>42369</v>
      </c>
    </row>
    <row r="401" s="21" customFormat="1" ht="24.95" customHeight="1" spans="1:12">
      <c r="A401" s="30">
        <v>399</v>
      </c>
      <c r="B401" s="31" t="s">
        <v>1265</v>
      </c>
      <c r="C401" s="32" t="s">
        <v>1266</v>
      </c>
      <c r="D401" s="32" t="s">
        <v>1267</v>
      </c>
      <c r="E401" s="33" t="s">
        <v>34</v>
      </c>
      <c r="F401" s="30">
        <v>15</v>
      </c>
      <c r="G401" s="30">
        <v>15</v>
      </c>
      <c r="H401" s="30">
        <v>30</v>
      </c>
      <c r="I401" s="30" t="s">
        <v>17</v>
      </c>
      <c r="J401" s="30" t="s">
        <v>18</v>
      </c>
      <c r="K401" s="34">
        <v>41640</v>
      </c>
      <c r="L401" s="34">
        <v>42369</v>
      </c>
    </row>
    <row r="402" s="21" customFormat="1" ht="24.95" customHeight="1" spans="1:12">
      <c r="A402" s="30">
        <v>400</v>
      </c>
      <c r="B402" s="31" t="s">
        <v>1268</v>
      </c>
      <c r="C402" s="32" t="s">
        <v>1269</v>
      </c>
      <c r="D402" s="32" t="s">
        <v>1270</v>
      </c>
      <c r="E402" s="33" t="s">
        <v>34</v>
      </c>
      <c r="F402" s="30">
        <v>15</v>
      </c>
      <c r="G402" s="30">
        <v>15</v>
      </c>
      <c r="H402" s="30">
        <v>30</v>
      </c>
      <c r="I402" s="30" t="s">
        <v>17</v>
      </c>
      <c r="J402" s="30" t="s">
        <v>18</v>
      </c>
      <c r="K402" s="34">
        <v>41640</v>
      </c>
      <c r="L402" s="34">
        <v>42369</v>
      </c>
    </row>
    <row r="403" s="21" customFormat="1" ht="24.95" customHeight="1" spans="1:12">
      <c r="A403" s="30">
        <v>401</v>
      </c>
      <c r="B403" s="31" t="s">
        <v>1271</v>
      </c>
      <c r="C403" s="32" t="s">
        <v>1272</v>
      </c>
      <c r="D403" s="32" t="s">
        <v>1273</v>
      </c>
      <c r="E403" s="33" t="s">
        <v>34</v>
      </c>
      <c r="F403" s="30">
        <v>15</v>
      </c>
      <c r="G403" s="30">
        <v>15</v>
      </c>
      <c r="H403" s="30">
        <v>30</v>
      </c>
      <c r="I403" s="30" t="s">
        <v>17</v>
      </c>
      <c r="J403" s="30" t="s">
        <v>18</v>
      </c>
      <c r="K403" s="34">
        <v>41640</v>
      </c>
      <c r="L403" s="34">
        <v>42369</v>
      </c>
    </row>
    <row r="404" s="21" customFormat="1" ht="24.95" customHeight="1" spans="1:12">
      <c r="A404" s="30">
        <v>402</v>
      </c>
      <c r="B404" s="31" t="s">
        <v>1274</v>
      </c>
      <c r="C404" s="32" t="s">
        <v>1275</v>
      </c>
      <c r="D404" s="32" t="s">
        <v>1276</v>
      </c>
      <c r="E404" s="33" t="s">
        <v>34</v>
      </c>
      <c r="F404" s="30">
        <v>15</v>
      </c>
      <c r="G404" s="30">
        <v>15</v>
      </c>
      <c r="H404" s="30">
        <v>30</v>
      </c>
      <c r="I404" s="30" t="s">
        <v>17</v>
      </c>
      <c r="J404" s="30" t="s">
        <v>18</v>
      </c>
      <c r="K404" s="34">
        <v>41640</v>
      </c>
      <c r="L404" s="34">
        <v>42369</v>
      </c>
    </row>
    <row r="405" s="21" customFormat="1" ht="24.95" customHeight="1" spans="1:12">
      <c r="A405" s="30">
        <v>403</v>
      </c>
      <c r="B405" s="31" t="s">
        <v>1277</v>
      </c>
      <c r="C405" s="32" t="s">
        <v>1278</v>
      </c>
      <c r="D405" s="32" t="s">
        <v>1279</v>
      </c>
      <c r="E405" s="33" t="s">
        <v>34</v>
      </c>
      <c r="F405" s="30">
        <v>15</v>
      </c>
      <c r="G405" s="30">
        <v>15</v>
      </c>
      <c r="H405" s="30">
        <v>30</v>
      </c>
      <c r="I405" s="30" t="s">
        <v>17</v>
      </c>
      <c r="J405" s="30" t="s">
        <v>18</v>
      </c>
      <c r="K405" s="34">
        <v>41640</v>
      </c>
      <c r="L405" s="34">
        <v>42369</v>
      </c>
    </row>
    <row r="406" s="21" customFormat="1" ht="24.95" customHeight="1" spans="1:12">
      <c r="A406" s="30">
        <v>404</v>
      </c>
      <c r="B406" s="31" t="s">
        <v>1280</v>
      </c>
      <c r="C406" s="32" t="s">
        <v>1281</v>
      </c>
      <c r="D406" s="32" t="s">
        <v>1282</v>
      </c>
      <c r="E406" s="33" t="s">
        <v>34</v>
      </c>
      <c r="F406" s="30">
        <v>15</v>
      </c>
      <c r="G406" s="30">
        <v>15</v>
      </c>
      <c r="H406" s="30">
        <v>30</v>
      </c>
      <c r="I406" s="30" t="s">
        <v>17</v>
      </c>
      <c r="J406" s="30" t="s">
        <v>18</v>
      </c>
      <c r="K406" s="34">
        <v>41640</v>
      </c>
      <c r="L406" s="34">
        <v>42369</v>
      </c>
    </row>
    <row r="407" s="21" customFormat="1" ht="24.95" customHeight="1" spans="1:12">
      <c r="A407" s="30">
        <v>405</v>
      </c>
      <c r="B407" s="31" t="s">
        <v>1283</v>
      </c>
      <c r="C407" s="32" t="s">
        <v>1284</v>
      </c>
      <c r="D407" s="32" t="s">
        <v>1285</v>
      </c>
      <c r="E407" s="33" t="s">
        <v>34</v>
      </c>
      <c r="F407" s="30">
        <v>15</v>
      </c>
      <c r="G407" s="30">
        <v>15</v>
      </c>
      <c r="H407" s="30">
        <v>30</v>
      </c>
      <c r="I407" s="30" t="s">
        <v>17</v>
      </c>
      <c r="J407" s="30" t="s">
        <v>18</v>
      </c>
      <c r="K407" s="34">
        <v>41640</v>
      </c>
      <c r="L407" s="34">
        <v>42369</v>
      </c>
    </row>
    <row r="408" s="21" customFormat="1" ht="24.95" customHeight="1" spans="1:12">
      <c r="A408" s="30">
        <v>406</v>
      </c>
      <c r="B408" s="31" t="s">
        <v>1286</v>
      </c>
      <c r="C408" s="32" t="s">
        <v>1287</v>
      </c>
      <c r="D408" s="32" t="s">
        <v>1288</v>
      </c>
      <c r="E408" s="33" t="s">
        <v>34</v>
      </c>
      <c r="F408" s="30">
        <v>15</v>
      </c>
      <c r="G408" s="30">
        <v>15</v>
      </c>
      <c r="H408" s="30">
        <v>30</v>
      </c>
      <c r="I408" s="30" t="s">
        <v>17</v>
      </c>
      <c r="J408" s="30" t="s">
        <v>18</v>
      </c>
      <c r="K408" s="34">
        <v>41640</v>
      </c>
      <c r="L408" s="34">
        <v>42369</v>
      </c>
    </row>
    <row r="409" s="21" customFormat="1" ht="24.95" customHeight="1" spans="1:12">
      <c r="A409" s="30">
        <v>407</v>
      </c>
      <c r="B409" s="31" t="s">
        <v>1289</v>
      </c>
      <c r="C409" s="32" t="s">
        <v>1290</v>
      </c>
      <c r="D409" s="32" t="s">
        <v>1291</v>
      </c>
      <c r="E409" s="33" t="s">
        <v>34</v>
      </c>
      <c r="F409" s="30">
        <v>15</v>
      </c>
      <c r="G409" s="30">
        <v>15</v>
      </c>
      <c r="H409" s="30">
        <v>30</v>
      </c>
      <c r="I409" s="30" t="s">
        <v>17</v>
      </c>
      <c r="J409" s="30" t="s">
        <v>18</v>
      </c>
      <c r="K409" s="34">
        <v>41640</v>
      </c>
      <c r="L409" s="34">
        <v>42369</v>
      </c>
    </row>
    <row r="410" s="21" customFormat="1" ht="24.95" customHeight="1" spans="1:12">
      <c r="A410" s="30">
        <v>408</v>
      </c>
      <c r="B410" s="31" t="s">
        <v>1292</v>
      </c>
      <c r="C410" s="32" t="s">
        <v>1293</v>
      </c>
      <c r="D410" s="32" t="s">
        <v>1294</v>
      </c>
      <c r="E410" s="33" t="s">
        <v>34</v>
      </c>
      <c r="F410" s="30">
        <v>15</v>
      </c>
      <c r="G410" s="30">
        <v>15</v>
      </c>
      <c r="H410" s="30">
        <v>30</v>
      </c>
      <c r="I410" s="30" t="s">
        <v>17</v>
      </c>
      <c r="J410" s="30" t="s">
        <v>58</v>
      </c>
      <c r="K410" s="34">
        <v>41640</v>
      </c>
      <c r="L410" s="34">
        <v>42369</v>
      </c>
    </row>
    <row r="411" s="21" customFormat="1" ht="24.95" customHeight="1" spans="1:12">
      <c r="A411" s="30">
        <v>409</v>
      </c>
      <c r="B411" s="31" t="s">
        <v>1295</v>
      </c>
      <c r="C411" s="32" t="s">
        <v>1296</v>
      </c>
      <c r="D411" s="32" t="s">
        <v>1297</v>
      </c>
      <c r="E411" s="33" t="s">
        <v>34</v>
      </c>
      <c r="F411" s="30">
        <v>15</v>
      </c>
      <c r="G411" s="30">
        <v>15</v>
      </c>
      <c r="H411" s="30">
        <v>30</v>
      </c>
      <c r="I411" s="30" t="s">
        <v>17</v>
      </c>
      <c r="J411" s="30" t="s">
        <v>18</v>
      </c>
      <c r="K411" s="34">
        <v>41640</v>
      </c>
      <c r="L411" s="34">
        <v>42369</v>
      </c>
    </row>
    <row r="412" s="21" customFormat="1" ht="24.95" customHeight="1" spans="1:12">
      <c r="A412" s="30">
        <v>410</v>
      </c>
      <c r="B412" s="31" t="s">
        <v>1298</v>
      </c>
      <c r="C412" s="32" t="s">
        <v>1299</v>
      </c>
      <c r="D412" s="32" t="s">
        <v>1300</v>
      </c>
      <c r="E412" s="33" t="s">
        <v>34</v>
      </c>
      <c r="F412" s="30">
        <v>15</v>
      </c>
      <c r="G412" s="30">
        <v>15</v>
      </c>
      <c r="H412" s="30">
        <v>30</v>
      </c>
      <c r="I412" s="30" t="s">
        <v>17</v>
      </c>
      <c r="J412" s="30" t="s">
        <v>18</v>
      </c>
      <c r="K412" s="34">
        <v>41640</v>
      </c>
      <c r="L412" s="34">
        <v>42369</v>
      </c>
    </row>
    <row r="413" s="21" customFormat="1" ht="24.95" customHeight="1" spans="1:12">
      <c r="A413" s="30">
        <v>411</v>
      </c>
      <c r="B413" s="31" t="s">
        <v>1301</v>
      </c>
      <c r="C413" s="32" t="s">
        <v>1302</v>
      </c>
      <c r="D413" s="32" t="s">
        <v>1303</v>
      </c>
      <c r="E413" s="33" t="s">
        <v>34</v>
      </c>
      <c r="F413" s="30">
        <v>15</v>
      </c>
      <c r="G413" s="30">
        <v>15</v>
      </c>
      <c r="H413" s="30">
        <v>30</v>
      </c>
      <c r="I413" s="30" t="s">
        <v>17</v>
      </c>
      <c r="J413" s="30" t="s">
        <v>18</v>
      </c>
      <c r="K413" s="34">
        <v>41640</v>
      </c>
      <c r="L413" s="34">
        <v>42369</v>
      </c>
    </row>
    <row r="414" s="21" customFormat="1" ht="24.95" customHeight="1" spans="1:12">
      <c r="A414" s="30">
        <v>412</v>
      </c>
      <c r="B414" s="31" t="s">
        <v>1304</v>
      </c>
      <c r="C414" s="32" t="s">
        <v>1305</v>
      </c>
      <c r="D414" s="32" t="s">
        <v>1306</v>
      </c>
      <c r="E414" s="33" t="s">
        <v>34</v>
      </c>
      <c r="F414" s="30">
        <v>15</v>
      </c>
      <c r="G414" s="30">
        <v>15</v>
      </c>
      <c r="H414" s="30">
        <v>30</v>
      </c>
      <c r="I414" s="30" t="s">
        <v>17</v>
      </c>
      <c r="J414" s="30" t="s">
        <v>18</v>
      </c>
      <c r="K414" s="34">
        <v>41640</v>
      </c>
      <c r="L414" s="34">
        <v>42369</v>
      </c>
    </row>
    <row r="415" s="21" customFormat="1" ht="24.95" customHeight="1" spans="1:12">
      <c r="A415" s="30">
        <v>413</v>
      </c>
      <c r="B415" s="31" t="s">
        <v>1307</v>
      </c>
      <c r="C415" s="32" t="s">
        <v>1308</v>
      </c>
      <c r="D415" s="32" t="s">
        <v>1309</v>
      </c>
      <c r="E415" s="33" t="s">
        <v>34</v>
      </c>
      <c r="F415" s="30">
        <v>15</v>
      </c>
      <c r="G415" s="30">
        <v>15</v>
      </c>
      <c r="H415" s="30">
        <v>30</v>
      </c>
      <c r="I415" s="30" t="s">
        <v>17</v>
      </c>
      <c r="J415" s="30" t="s">
        <v>18</v>
      </c>
      <c r="K415" s="34">
        <v>41640</v>
      </c>
      <c r="L415" s="34">
        <v>42369</v>
      </c>
    </row>
    <row r="416" s="21" customFormat="1" ht="24.95" customHeight="1" spans="1:12">
      <c r="A416" s="30">
        <v>414</v>
      </c>
      <c r="B416" s="31" t="s">
        <v>1310</v>
      </c>
      <c r="C416" s="32" t="s">
        <v>1311</v>
      </c>
      <c r="D416" s="32" t="s">
        <v>1312</v>
      </c>
      <c r="E416" s="33" t="s">
        <v>34</v>
      </c>
      <c r="F416" s="30">
        <v>15</v>
      </c>
      <c r="G416" s="30">
        <v>15</v>
      </c>
      <c r="H416" s="30">
        <v>30</v>
      </c>
      <c r="I416" s="30" t="s">
        <v>17</v>
      </c>
      <c r="J416" s="30" t="s">
        <v>18</v>
      </c>
      <c r="K416" s="34">
        <v>41640</v>
      </c>
      <c r="L416" s="34">
        <v>42369</v>
      </c>
    </row>
    <row r="417" s="21" customFormat="1" ht="24.95" customHeight="1" spans="1:12">
      <c r="A417" s="30">
        <v>415</v>
      </c>
      <c r="B417" s="31" t="s">
        <v>1313</v>
      </c>
      <c r="C417" s="32" t="s">
        <v>1314</v>
      </c>
      <c r="D417" s="32" t="s">
        <v>1315</v>
      </c>
      <c r="E417" s="33" t="s">
        <v>34</v>
      </c>
      <c r="F417" s="30">
        <v>15</v>
      </c>
      <c r="G417" s="30">
        <v>15</v>
      </c>
      <c r="H417" s="30">
        <v>30</v>
      </c>
      <c r="I417" s="30" t="s">
        <v>17</v>
      </c>
      <c r="J417" s="30" t="s">
        <v>18</v>
      </c>
      <c r="K417" s="34">
        <v>41640</v>
      </c>
      <c r="L417" s="34">
        <v>42369</v>
      </c>
    </row>
    <row r="418" s="21" customFormat="1" ht="24.95" customHeight="1" spans="1:12">
      <c r="A418" s="30">
        <v>416</v>
      </c>
      <c r="B418" s="31" t="s">
        <v>1316</v>
      </c>
      <c r="C418" s="32" t="s">
        <v>1317</v>
      </c>
      <c r="D418" s="32" t="s">
        <v>1318</v>
      </c>
      <c r="E418" s="33" t="s">
        <v>34</v>
      </c>
      <c r="F418" s="30">
        <v>15</v>
      </c>
      <c r="G418" s="30">
        <v>15</v>
      </c>
      <c r="H418" s="30">
        <v>30</v>
      </c>
      <c r="I418" s="30" t="s">
        <v>17</v>
      </c>
      <c r="J418" s="30" t="s">
        <v>18</v>
      </c>
      <c r="K418" s="34">
        <v>41640</v>
      </c>
      <c r="L418" s="34">
        <v>42369</v>
      </c>
    </row>
    <row r="419" s="21" customFormat="1" ht="24.95" customHeight="1" spans="1:12">
      <c r="A419" s="30">
        <v>417</v>
      </c>
      <c r="B419" s="31" t="s">
        <v>1319</v>
      </c>
      <c r="C419" s="32" t="s">
        <v>1320</v>
      </c>
      <c r="D419" s="32" t="s">
        <v>1321</v>
      </c>
      <c r="E419" s="33" t="s">
        <v>34</v>
      </c>
      <c r="F419" s="30">
        <v>15</v>
      </c>
      <c r="G419" s="30">
        <v>15</v>
      </c>
      <c r="H419" s="30">
        <v>30</v>
      </c>
      <c r="I419" s="30" t="s">
        <v>17</v>
      </c>
      <c r="J419" s="30" t="s">
        <v>18</v>
      </c>
      <c r="K419" s="34">
        <v>41640</v>
      </c>
      <c r="L419" s="34">
        <v>42369</v>
      </c>
    </row>
    <row r="420" s="21" customFormat="1" ht="24.95" customHeight="1" spans="1:12">
      <c r="A420" s="30">
        <v>418</v>
      </c>
      <c r="B420" s="31" t="s">
        <v>1322</v>
      </c>
      <c r="C420" s="32" t="s">
        <v>1323</v>
      </c>
      <c r="D420" s="32" t="s">
        <v>1324</v>
      </c>
      <c r="E420" s="33" t="s">
        <v>34</v>
      </c>
      <c r="F420" s="30">
        <v>15</v>
      </c>
      <c r="G420" s="30">
        <v>15</v>
      </c>
      <c r="H420" s="30">
        <v>30</v>
      </c>
      <c r="I420" s="30" t="s">
        <v>17</v>
      </c>
      <c r="J420" s="30" t="s">
        <v>18</v>
      </c>
      <c r="K420" s="34">
        <v>41640</v>
      </c>
      <c r="L420" s="34">
        <v>42369</v>
      </c>
    </row>
    <row r="421" s="21" customFormat="1" ht="24.95" customHeight="1" spans="1:12">
      <c r="A421" s="30">
        <v>419</v>
      </c>
      <c r="B421" s="31" t="s">
        <v>1325</v>
      </c>
      <c r="C421" s="32" t="s">
        <v>1326</v>
      </c>
      <c r="D421" s="32" t="s">
        <v>1327</v>
      </c>
      <c r="E421" s="33" t="s">
        <v>34</v>
      </c>
      <c r="F421" s="30">
        <v>15</v>
      </c>
      <c r="G421" s="30">
        <v>15</v>
      </c>
      <c r="H421" s="30">
        <v>30</v>
      </c>
      <c r="I421" s="30" t="s">
        <v>17</v>
      </c>
      <c r="J421" s="30" t="s">
        <v>18</v>
      </c>
      <c r="K421" s="34">
        <v>41640</v>
      </c>
      <c r="L421" s="34">
        <v>42369</v>
      </c>
    </row>
    <row r="422" s="21" customFormat="1" ht="24.95" customHeight="1" spans="1:12">
      <c r="A422" s="30">
        <v>420</v>
      </c>
      <c r="B422" s="31" t="s">
        <v>1328</v>
      </c>
      <c r="C422" s="32" t="s">
        <v>1329</v>
      </c>
      <c r="D422" s="32" t="s">
        <v>1330</v>
      </c>
      <c r="E422" s="33" t="s">
        <v>34</v>
      </c>
      <c r="F422" s="30">
        <v>15</v>
      </c>
      <c r="G422" s="30">
        <v>15</v>
      </c>
      <c r="H422" s="30">
        <v>30</v>
      </c>
      <c r="I422" s="30" t="s">
        <v>17</v>
      </c>
      <c r="J422" s="30" t="s">
        <v>18</v>
      </c>
      <c r="K422" s="34">
        <v>41640</v>
      </c>
      <c r="L422" s="34">
        <v>42369</v>
      </c>
    </row>
    <row r="423" s="21" customFormat="1" ht="24.95" customHeight="1" spans="1:12">
      <c r="A423" s="30">
        <v>421</v>
      </c>
      <c r="B423" s="31" t="s">
        <v>1331</v>
      </c>
      <c r="C423" s="32" t="s">
        <v>1332</v>
      </c>
      <c r="D423" s="32" t="s">
        <v>1333</v>
      </c>
      <c r="E423" s="33" t="s">
        <v>34</v>
      </c>
      <c r="F423" s="30">
        <v>15</v>
      </c>
      <c r="G423" s="30">
        <v>15</v>
      </c>
      <c r="H423" s="30">
        <v>30</v>
      </c>
      <c r="I423" s="30" t="s">
        <v>17</v>
      </c>
      <c r="J423" s="30" t="s">
        <v>18</v>
      </c>
      <c r="K423" s="34">
        <v>41640</v>
      </c>
      <c r="L423" s="34">
        <v>42369</v>
      </c>
    </row>
    <row r="424" s="21" customFormat="1" ht="24.95" customHeight="1" spans="1:12">
      <c r="A424" s="30">
        <v>422</v>
      </c>
      <c r="B424" s="31" t="s">
        <v>1334</v>
      </c>
      <c r="C424" s="32" t="s">
        <v>1335</v>
      </c>
      <c r="D424" s="32" t="s">
        <v>1336</v>
      </c>
      <c r="E424" s="33" t="s">
        <v>34</v>
      </c>
      <c r="F424" s="30">
        <v>15</v>
      </c>
      <c r="G424" s="30">
        <v>15</v>
      </c>
      <c r="H424" s="30">
        <v>30</v>
      </c>
      <c r="I424" s="30" t="s">
        <v>17</v>
      </c>
      <c r="J424" s="30" t="s">
        <v>18</v>
      </c>
      <c r="K424" s="34">
        <v>41640</v>
      </c>
      <c r="L424" s="34">
        <v>42369</v>
      </c>
    </row>
    <row r="425" s="21" customFormat="1" ht="24.95" customHeight="1" spans="1:12">
      <c r="A425" s="30">
        <v>423</v>
      </c>
      <c r="B425" s="31" t="s">
        <v>1337</v>
      </c>
      <c r="C425" s="32" t="s">
        <v>1338</v>
      </c>
      <c r="D425" s="32" t="s">
        <v>1339</v>
      </c>
      <c r="E425" s="33" t="s">
        <v>34</v>
      </c>
      <c r="F425" s="30">
        <v>15</v>
      </c>
      <c r="G425" s="30">
        <v>15</v>
      </c>
      <c r="H425" s="30">
        <v>30</v>
      </c>
      <c r="I425" s="30" t="s">
        <v>17</v>
      </c>
      <c r="J425" s="30" t="s">
        <v>18</v>
      </c>
      <c r="K425" s="34">
        <v>41640</v>
      </c>
      <c r="L425" s="34">
        <v>42369</v>
      </c>
    </row>
    <row r="426" s="21" customFormat="1" ht="24.95" customHeight="1" spans="1:12">
      <c r="A426" s="30">
        <v>424</v>
      </c>
      <c r="B426" s="31" t="s">
        <v>1340</v>
      </c>
      <c r="C426" s="32" t="s">
        <v>1341</v>
      </c>
      <c r="D426" s="32" t="s">
        <v>1342</v>
      </c>
      <c r="E426" s="33" t="s">
        <v>34</v>
      </c>
      <c r="F426" s="30">
        <v>15</v>
      </c>
      <c r="G426" s="30">
        <v>15</v>
      </c>
      <c r="H426" s="30">
        <v>30</v>
      </c>
      <c r="I426" s="30" t="s">
        <v>17</v>
      </c>
      <c r="J426" s="30" t="s">
        <v>18</v>
      </c>
      <c r="K426" s="34">
        <v>41640</v>
      </c>
      <c r="L426" s="34">
        <v>42369</v>
      </c>
    </row>
    <row r="427" s="21" customFormat="1" ht="24.95" customHeight="1" spans="1:12">
      <c r="A427" s="30">
        <v>425</v>
      </c>
      <c r="B427" s="31" t="s">
        <v>1343</v>
      </c>
      <c r="C427" s="32" t="s">
        <v>1344</v>
      </c>
      <c r="D427" s="32" t="s">
        <v>1345</v>
      </c>
      <c r="E427" s="33" t="s">
        <v>34</v>
      </c>
      <c r="F427" s="30">
        <v>15</v>
      </c>
      <c r="G427" s="30">
        <v>15</v>
      </c>
      <c r="H427" s="30">
        <v>30</v>
      </c>
      <c r="I427" s="30" t="s">
        <v>17</v>
      </c>
      <c r="J427" s="30" t="s">
        <v>18</v>
      </c>
      <c r="K427" s="34">
        <v>41640</v>
      </c>
      <c r="L427" s="34">
        <v>42369</v>
      </c>
    </row>
    <row r="428" s="21" customFormat="1" ht="24.95" customHeight="1" spans="1:12">
      <c r="A428" s="30">
        <v>426</v>
      </c>
      <c r="B428" s="31" t="s">
        <v>1346</v>
      </c>
      <c r="C428" s="32" t="s">
        <v>1347</v>
      </c>
      <c r="D428" s="32" t="s">
        <v>1348</v>
      </c>
      <c r="E428" s="33" t="s">
        <v>34</v>
      </c>
      <c r="F428" s="30">
        <v>15</v>
      </c>
      <c r="G428" s="30">
        <v>15</v>
      </c>
      <c r="H428" s="30">
        <v>30</v>
      </c>
      <c r="I428" s="30" t="s">
        <v>17</v>
      </c>
      <c r="J428" s="30" t="s">
        <v>18</v>
      </c>
      <c r="K428" s="34">
        <v>41640</v>
      </c>
      <c r="L428" s="34">
        <v>42369</v>
      </c>
    </row>
    <row r="429" s="21" customFormat="1" ht="24.95" customHeight="1" spans="1:12">
      <c r="A429" s="30">
        <v>427</v>
      </c>
      <c r="B429" s="31" t="s">
        <v>1349</v>
      </c>
      <c r="C429" s="32" t="s">
        <v>1350</v>
      </c>
      <c r="D429" s="32" t="s">
        <v>1351</v>
      </c>
      <c r="E429" s="33" t="s">
        <v>34</v>
      </c>
      <c r="F429" s="30">
        <v>15</v>
      </c>
      <c r="G429" s="30">
        <v>15</v>
      </c>
      <c r="H429" s="30">
        <v>30</v>
      </c>
      <c r="I429" s="30" t="s">
        <v>17</v>
      </c>
      <c r="J429" s="30" t="s">
        <v>18</v>
      </c>
      <c r="K429" s="34">
        <v>41640</v>
      </c>
      <c r="L429" s="34">
        <v>42369</v>
      </c>
    </row>
    <row r="430" s="21" customFormat="1" ht="24.95" customHeight="1" spans="1:12">
      <c r="A430" s="30">
        <v>428</v>
      </c>
      <c r="B430" s="31" t="s">
        <v>1352</v>
      </c>
      <c r="C430" s="32" t="s">
        <v>1353</v>
      </c>
      <c r="D430" s="32" t="s">
        <v>1354</v>
      </c>
      <c r="E430" s="33" t="s">
        <v>34</v>
      </c>
      <c r="F430" s="30">
        <v>15</v>
      </c>
      <c r="G430" s="30">
        <v>15</v>
      </c>
      <c r="H430" s="30">
        <v>30</v>
      </c>
      <c r="I430" s="30" t="s">
        <v>17</v>
      </c>
      <c r="J430" s="30" t="s">
        <v>18</v>
      </c>
      <c r="K430" s="34">
        <v>41640</v>
      </c>
      <c r="L430" s="34">
        <v>42369</v>
      </c>
    </row>
    <row r="431" s="21" customFormat="1" ht="24.95" customHeight="1" spans="1:12">
      <c r="A431" s="30">
        <v>429</v>
      </c>
      <c r="B431" s="31" t="s">
        <v>1355</v>
      </c>
      <c r="C431" s="32" t="s">
        <v>1356</v>
      </c>
      <c r="D431" s="32" t="s">
        <v>1357</v>
      </c>
      <c r="E431" s="33" t="s">
        <v>34</v>
      </c>
      <c r="F431" s="30">
        <v>15</v>
      </c>
      <c r="G431" s="30">
        <v>15</v>
      </c>
      <c r="H431" s="30">
        <v>30</v>
      </c>
      <c r="I431" s="30" t="s">
        <v>17</v>
      </c>
      <c r="J431" s="30" t="s">
        <v>18</v>
      </c>
      <c r="K431" s="34">
        <v>41640</v>
      </c>
      <c r="L431" s="34">
        <v>42369</v>
      </c>
    </row>
    <row r="432" s="21" customFormat="1" ht="24.95" customHeight="1" spans="1:12">
      <c r="A432" s="30">
        <v>430</v>
      </c>
      <c r="B432" s="31" t="s">
        <v>1358</v>
      </c>
      <c r="C432" s="32" t="s">
        <v>1359</v>
      </c>
      <c r="D432" s="32" t="s">
        <v>1360</v>
      </c>
      <c r="E432" s="33" t="s">
        <v>34</v>
      </c>
      <c r="F432" s="30">
        <v>15</v>
      </c>
      <c r="G432" s="30">
        <v>15</v>
      </c>
      <c r="H432" s="30">
        <v>30</v>
      </c>
      <c r="I432" s="30" t="s">
        <v>17</v>
      </c>
      <c r="J432" s="30" t="s">
        <v>18</v>
      </c>
      <c r="K432" s="34">
        <v>41640</v>
      </c>
      <c r="L432" s="34">
        <v>42369</v>
      </c>
    </row>
    <row r="433" s="21" customFormat="1" ht="24.95" customHeight="1" spans="1:12">
      <c r="A433" s="30">
        <v>431</v>
      </c>
      <c r="B433" s="31" t="s">
        <v>1361</v>
      </c>
      <c r="C433" s="32" t="s">
        <v>1362</v>
      </c>
      <c r="D433" s="32" t="s">
        <v>1363</v>
      </c>
      <c r="E433" s="33" t="s">
        <v>34</v>
      </c>
      <c r="F433" s="30">
        <v>15</v>
      </c>
      <c r="G433" s="30">
        <v>15</v>
      </c>
      <c r="H433" s="30">
        <v>30</v>
      </c>
      <c r="I433" s="30" t="s">
        <v>17</v>
      </c>
      <c r="J433" s="30" t="s">
        <v>18</v>
      </c>
      <c r="K433" s="34">
        <v>41640</v>
      </c>
      <c r="L433" s="34">
        <v>42369</v>
      </c>
    </row>
    <row r="434" s="21" customFormat="1" ht="24.95" customHeight="1" spans="1:12">
      <c r="A434" s="30">
        <v>432</v>
      </c>
      <c r="B434" s="31" t="s">
        <v>1364</v>
      </c>
      <c r="C434" s="32" t="s">
        <v>1365</v>
      </c>
      <c r="D434" s="32" t="s">
        <v>1366</v>
      </c>
      <c r="E434" s="33" t="s">
        <v>34</v>
      </c>
      <c r="F434" s="30">
        <v>15</v>
      </c>
      <c r="G434" s="30">
        <v>15</v>
      </c>
      <c r="H434" s="30">
        <v>30</v>
      </c>
      <c r="I434" s="30" t="s">
        <v>17</v>
      </c>
      <c r="J434" s="30" t="s">
        <v>18</v>
      </c>
      <c r="K434" s="34">
        <v>41640</v>
      </c>
      <c r="L434" s="34">
        <v>42369</v>
      </c>
    </row>
    <row r="435" s="21" customFormat="1" ht="24.95" customHeight="1" spans="1:12">
      <c r="A435" s="30">
        <v>433</v>
      </c>
      <c r="B435" s="31" t="s">
        <v>1367</v>
      </c>
      <c r="C435" s="32" t="s">
        <v>1368</v>
      </c>
      <c r="D435" s="32" t="s">
        <v>1369</v>
      </c>
      <c r="E435" s="33" t="s">
        <v>34</v>
      </c>
      <c r="F435" s="30">
        <v>15</v>
      </c>
      <c r="G435" s="30">
        <v>15</v>
      </c>
      <c r="H435" s="30">
        <v>30</v>
      </c>
      <c r="I435" s="30" t="s">
        <v>17</v>
      </c>
      <c r="J435" s="30" t="s">
        <v>18</v>
      </c>
      <c r="K435" s="34">
        <v>41640</v>
      </c>
      <c r="L435" s="34">
        <v>42369</v>
      </c>
    </row>
    <row r="436" s="21" customFormat="1" ht="24.95" customHeight="1" spans="1:12">
      <c r="A436" s="30">
        <v>434</v>
      </c>
      <c r="B436" s="31" t="s">
        <v>1370</v>
      </c>
      <c r="C436" s="32" t="s">
        <v>1371</v>
      </c>
      <c r="D436" s="32" t="s">
        <v>1372</v>
      </c>
      <c r="E436" s="33" t="s">
        <v>34</v>
      </c>
      <c r="F436" s="30">
        <v>15</v>
      </c>
      <c r="G436" s="30">
        <v>15</v>
      </c>
      <c r="H436" s="30">
        <v>30</v>
      </c>
      <c r="I436" s="30" t="s">
        <v>17</v>
      </c>
      <c r="J436" s="30" t="s">
        <v>18</v>
      </c>
      <c r="K436" s="34">
        <v>41640</v>
      </c>
      <c r="L436" s="34">
        <v>42369</v>
      </c>
    </row>
    <row r="437" s="21" customFormat="1" ht="24.95" customHeight="1" spans="1:12">
      <c r="A437" s="30">
        <v>435</v>
      </c>
      <c r="B437" s="31" t="s">
        <v>1373</v>
      </c>
      <c r="C437" s="32" t="s">
        <v>1374</v>
      </c>
      <c r="D437" s="32" t="s">
        <v>1375</v>
      </c>
      <c r="E437" s="33" t="s">
        <v>34</v>
      </c>
      <c r="F437" s="30">
        <v>15</v>
      </c>
      <c r="G437" s="30">
        <v>15</v>
      </c>
      <c r="H437" s="30">
        <v>30</v>
      </c>
      <c r="I437" s="30" t="s">
        <v>17</v>
      </c>
      <c r="J437" s="30" t="s">
        <v>18</v>
      </c>
      <c r="K437" s="34">
        <v>41640</v>
      </c>
      <c r="L437" s="34">
        <v>42369</v>
      </c>
    </row>
    <row r="438" s="21" customFormat="1" ht="24.95" customHeight="1" spans="1:12">
      <c r="A438" s="30">
        <v>436</v>
      </c>
      <c r="B438" s="31" t="s">
        <v>1376</v>
      </c>
      <c r="C438" s="32" t="s">
        <v>1377</v>
      </c>
      <c r="D438" s="32" t="s">
        <v>1378</v>
      </c>
      <c r="E438" s="33" t="s">
        <v>34</v>
      </c>
      <c r="F438" s="30">
        <v>15</v>
      </c>
      <c r="G438" s="30">
        <v>15</v>
      </c>
      <c r="H438" s="30">
        <v>30</v>
      </c>
      <c r="I438" s="30" t="s">
        <v>17</v>
      </c>
      <c r="J438" s="30" t="s">
        <v>18</v>
      </c>
      <c r="K438" s="34">
        <v>41640</v>
      </c>
      <c r="L438" s="34">
        <v>42369</v>
      </c>
    </row>
    <row r="439" s="21" customFormat="1" ht="24.95" customHeight="1" spans="1:12">
      <c r="A439" s="30">
        <v>437</v>
      </c>
      <c r="B439" s="31" t="s">
        <v>1379</v>
      </c>
      <c r="C439" s="32" t="s">
        <v>1380</v>
      </c>
      <c r="D439" s="32" t="s">
        <v>1381</v>
      </c>
      <c r="E439" s="33" t="s">
        <v>34</v>
      </c>
      <c r="F439" s="30">
        <v>15</v>
      </c>
      <c r="G439" s="30">
        <v>15</v>
      </c>
      <c r="H439" s="30">
        <v>30</v>
      </c>
      <c r="I439" s="30" t="s">
        <v>17</v>
      </c>
      <c r="J439" s="30" t="s">
        <v>18</v>
      </c>
      <c r="K439" s="34">
        <v>41640</v>
      </c>
      <c r="L439" s="34">
        <v>42369</v>
      </c>
    </row>
    <row r="440" s="21" customFormat="1" ht="24.95" customHeight="1" spans="1:12">
      <c r="A440" s="30">
        <v>438</v>
      </c>
      <c r="B440" s="31" t="s">
        <v>1382</v>
      </c>
      <c r="C440" s="32" t="s">
        <v>1383</v>
      </c>
      <c r="D440" s="32" t="s">
        <v>1384</v>
      </c>
      <c r="E440" s="33" t="s">
        <v>34</v>
      </c>
      <c r="F440" s="30">
        <v>15</v>
      </c>
      <c r="G440" s="30">
        <v>15</v>
      </c>
      <c r="H440" s="30">
        <v>30</v>
      </c>
      <c r="I440" s="30" t="s">
        <v>17</v>
      </c>
      <c r="J440" s="30" t="s">
        <v>18</v>
      </c>
      <c r="K440" s="34">
        <v>41640</v>
      </c>
      <c r="L440" s="34">
        <v>42369</v>
      </c>
    </row>
    <row r="441" s="21" customFormat="1" ht="24.95" customHeight="1" spans="1:12">
      <c r="A441" s="30">
        <v>439</v>
      </c>
      <c r="B441" s="31" t="s">
        <v>1385</v>
      </c>
      <c r="C441" s="32" t="s">
        <v>1386</v>
      </c>
      <c r="D441" s="32" t="s">
        <v>1387</v>
      </c>
      <c r="E441" s="33" t="s">
        <v>34</v>
      </c>
      <c r="F441" s="30">
        <v>15</v>
      </c>
      <c r="G441" s="30">
        <v>15</v>
      </c>
      <c r="H441" s="30">
        <v>30</v>
      </c>
      <c r="I441" s="30" t="s">
        <v>17</v>
      </c>
      <c r="J441" s="30" t="s">
        <v>18</v>
      </c>
      <c r="K441" s="34">
        <v>41640</v>
      </c>
      <c r="L441" s="34">
        <v>42369</v>
      </c>
    </row>
    <row r="442" s="21" customFormat="1" ht="24.95" customHeight="1" spans="1:12">
      <c r="A442" s="30">
        <v>440</v>
      </c>
      <c r="B442" s="31" t="s">
        <v>1388</v>
      </c>
      <c r="C442" s="32" t="s">
        <v>1389</v>
      </c>
      <c r="D442" s="32" t="s">
        <v>1390</v>
      </c>
      <c r="E442" s="33" t="s">
        <v>34</v>
      </c>
      <c r="F442" s="30">
        <v>15</v>
      </c>
      <c r="G442" s="30">
        <v>15</v>
      </c>
      <c r="H442" s="30">
        <v>30</v>
      </c>
      <c r="I442" s="30" t="s">
        <v>17</v>
      </c>
      <c r="J442" s="30" t="s">
        <v>18</v>
      </c>
      <c r="K442" s="34">
        <v>41640</v>
      </c>
      <c r="L442" s="34">
        <v>42369</v>
      </c>
    </row>
    <row r="443" s="21" customFormat="1" ht="24.95" customHeight="1" spans="1:12">
      <c r="A443" s="30">
        <v>441</v>
      </c>
      <c r="B443" s="31" t="s">
        <v>1391</v>
      </c>
      <c r="C443" s="32" t="s">
        <v>1392</v>
      </c>
      <c r="D443" s="32" t="s">
        <v>1393</v>
      </c>
      <c r="E443" s="33" t="s">
        <v>34</v>
      </c>
      <c r="F443" s="30">
        <v>15</v>
      </c>
      <c r="G443" s="30">
        <v>15</v>
      </c>
      <c r="H443" s="30">
        <v>30</v>
      </c>
      <c r="I443" s="30" t="s">
        <v>17</v>
      </c>
      <c r="J443" s="30" t="s">
        <v>18</v>
      </c>
      <c r="K443" s="34">
        <v>41640</v>
      </c>
      <c r="L443" s="34">
        <v>42369</v>
      </c>
    </row>
    <row r="444" s="21" customFormat="1" ht="24.95" customHeight="1" spans="1:12">
      <c r="A444" s="30">
        <v>442</v>
      </c>
      <c r="B444" s="31" t="s">
        <v>1394</v>
      </c>
      <c r="C444" s="32" t="s">
        <v>1395</v>
      </c>
      <c r="D444" s="32" t="s">
        <v>1396</v>
      </c>
      <c r="E444" s="33" t="s">
        <v>34</v>
      </c>
      <c r="F444" s="30">
        <v>15</v>
      </c>
      <c r="G444" s="30">
        <v>15</v>
      </c>
      <c r="H444" s="30">
        <v>30</v>
      </c>
      <c r="I444" s="30" t="s">
        <v>17</v>
      </c>
      <c r="J444" s="30" t="s">
        <v>18</v>
      </c>
      <c r="K444" s="34">
        <v>41640</v>
      </c>
      <c r="L444" s="34">
        <v>42369</v>
      </c>
    </row>
    <row r="445" s="21" customFormat="1" ht="24.95" customHeight="1" spans="1:12">
      <c r="A445" s="30">
        <v>443</v>
      </c>
      <c r="B445" s="31" t="s">
        <v>1397</v>
      </c>
      <c r="C445" s="32" t="s">
        <v>1398</v>
      </c>
      <c r="D445" s="32" t="s">
        <v>1399</v>
      </c>
      <c r="E445" s="33" t="s">
        <v>34</v>
      </c>
      <c r="F445" s="30">
        <v>15</v>
      </c>
      <c r="G445" s="30">
        <v>15</v>
      </c>
      <c r="H445" s="30">
        <v>30</v>
      </c>
      <c r="I445" s="30" t="s">
        <v>17</v>
      </c>
      <c r="J445" s="30" t="s">
        <v>18</v>
      </c>
      <c r="K445" s="34">
        <v>41640</v>
      </c>
      <c r="L445" s="34">
        <v>42369</v>
      </c>
    </row>
    <row r="446" s="21" customFormat="1" ht="24.95" customHeight="1" spans="1:12">
      <c r="A446" s="30">
        <v>444</v>
      </c>
      <c r="B446" s="31" t="s">
        <v>1400</v>
      </c>
      <c r="C446" s="32" t="s">
        <v>1401</v>
      </c>
      <c r="D446" s="32" t="s">
        <v>1402</v>
      </c>
      <c r="E446" s="33" t="s">
        <v>34</v>
      </c>
      <c r="F446" s="30">
        <v>15</v>
      </c>
      <c r="G446" s="30">
        <v>15</v>
      </c>
      <c r="H446" s="30">
        <v>30</v>
      </c>
      <c r="I446" s="30" t="s">
        <v>17</v>
      </c>
      <c r="J446" s="30" t="s">
        <v>18</v>
      </c>
      <c r="K446" s="34">
        <v>41640</v>
      </c>
      <c r="L446" s="34">
        <v>42369</v>
      </c>
    </row>
    <row r="447" s="21" customFormat="1" ht="24.95" customHeight="1" spans="1:12">
      <c r="A447" s="30">
        <v>445</v>
      </c>
      <c r="B447" s="31" t="s">
        <v>1403</v>
      </c>
      <c r="C447" s="32" t="s">
        <v>1404</v>
      </c>
      <c r="D447" s="32" t="s">
        <v>1405</v>
      </c>
      <c r="E447" s="33" t="s">
        <v>34</v>
      </c>
      <c r="F447" s="30">
        <v>15</v>
      </c>
      <c r="G447" s="30">
        <v>15</v>
      </c>
      <c r="H447" s="30">
        <v>30</v>
      </c>
      <c r="I447" s="30" t="s">
        <v>17</v>
      </c>
      <c r="J447" s="30" t="s">
        <v>18</v>
      </c>
      <c r="K447" s="34">
        <v>41640</v>
      </c>
      <c r="L447" s="34">
        <v>42369</v>
      </c>
    </row>
    <row r="448" s="21" customFormat="1" ht="24.95" customHeight="1" spans="1:12">
      <c r="A448" s="30">
        <v>446</v>
      </c>
      <c r="B448" s="31" t="s">
        <v>1406</v>
      </c>
      <c r="C448" s="32" t="s">
        <v>1407</v>
      </c>
      <c r="D448" s="32" t="s">
        <v>1408</v>
      </c>
      <c r="E448" s="33" t="s">
        <v>34</v>
      </c>
      <c r="F448" s="30">
        <v>15</v>
      </c>
      <c r="G448" s="30">
        <v>15</v>
      </c>
      <c r="H448" s="30">
        <v>30</v>
      </c>
      <c r="I448" s="30" t="s">
        <v>17</v>
      </c>
      <c r="J448" s="30" t="s">
        <v>18</v>
      </c>
      <c r="K448" s="34">
        <v>41640</v>
      </c>
      <c r="L448" s="34">
        <v>42369</v>
      </c>
    </row>
    <row r="449" s="21" customFormat="1" ht="24.95" customHeight="1" spans="1:12">
      <c r="A449" s="30">
        <v>447</v>
      </c>
      <c r="B449" s="31" t="s">
        <v>1409</v>
      </c>
      <c r="C449" s="32" t="s">
        <v>1410</v>
      </c>
      <c r="D449" s="32" t="s">
        <v>1411</v>
      </c>
      <c r="E449" s="33" t="s">
        <v>34</v>
      </c>
      <c r="F449" s="30">
        <v>15</v>
      </c>
      <c r="G449" s="30">
        <v>15</v>
      </c>
      <c r="H449" s="30">
        <v>30</v>
      </c>
      <c r="I449" s="30" t="s">
        <v>17</v>
      </c>
      <c r="J449" s="30" t="s">
        <v>18</v>
      </c>
      <c r="K449" s="34">
        <v>41640</v>
      </c>
      <c r="L449" s="34">
        <v>42369</v>
      </c>
    </row>
    <row r="450" s="21" customFormat="1" ht="24.95" customHeight="1" spans="1:12">
      <c r="A450" s="30">
        <v>448</v>
      </c>
      <c r="B450" s="31" t="s">
        <v>1412</v>
      </c>
      <c r="C450" s="32" t="s">
        <v>1413</v>
      </c>
      <c r="D450" s="32" t="s">
        <v>1414</v>
      </c>
      <c r="E450" s="33" t="s">
        <v>34</v>
      </c>
      <c r="F450" s="30">
        <v>15</v>
      </c>
      <c r="G450" s="30">
        <v>15</v>
      </c>
      <c r="H450" s="30">
        <v>30</v>
      </c>
      <c r="I450" s="30" t="s">
        <v>17</v>
      </c>
      <c r="J450" s="30" t="s">
        <v>18</v>
      </c>
      <c r="K450" s="34">
        <v>41640</v>
      </c>
      <c r="L450" s="34">
        <v>42369</v>
      </c>
    </row>
    <row r="451" s="21" customFormat="1" ht="24.95" customHeight="1" spans="1:12">
      <c r="A451" s="30">
        <v>449</v>
      </c>
      <c r="B451" s="31" t="s">
        <v>1415</v>
      </c>
      <c r="C451" s="32" t="s">
        <v>1416</v>
      </c>
      <c r="D451" s="32" t="s">
        <v>1417</v>
      </c>
      <c r="E451" s="33" t="s">
        <v>34</v>
      </c>
      <c r="F451" s="30">
        <v>15</v>
      </c>
      <c r="G451" s="30">
        <v>15</v>
      </c>
      <c r="H451" s="30">
        <v>30</v>
      </c>
      <c r="I451" s="30" t="s">
        <v>17</v>
      </c>
      <c r="J451" s="30" t="s">
        <v>18</v>
      </c>
      <c r="K451" s="34">
        <v>41640</v>
      </c>
      <c r="L451" s="34">
        <v>42369</v>
      </c>
    </row>
    <row r="452" s="21" customFormat="1" ht="24.95" customHeight="1" spans="1:12">
      <c r="A452" s="30">
        <v>450</v>
      </c>
      <c r="B452" s="31" t="s">
        <v>1418</v>
      </c>
      <c r="C452" s="32" t="s">
        <v>1419</v>
      </c>
      <c r="D452" s="32" t="s">
        <v>1420</v>
      </c>
      <c r="E452" s="33" t="s">
        <v>1421</v>
      </c>
      <c r="F452" s="30">
        <v>15</v>
      </c>
      <c r="G452" s="30">
        <v>15</v>
      </c>
      <c r="H452" s="30">
        <v>30</v>
      </c>
      <c r="I452" s="30" t="s">
        <v>17</v>
      </c>
      <c r="J452" s="30" t="s">
        <v>18</v>
      </c>
      <c r="K452" s="34">
        <v>41640</v>
      </c>
      <c r="L452" s="34">
        <v>42369</v>
      </c>
    </row>
    <row r="453" s="21" customFormat="1" ht="24.95" customHeight="1" spans="1:12">
      <c r="A453" s="30">
        <v>451</v>
      </c>
      <c r="B453" s="31" t="s">
        <v>1422</v>
      </c>
      <c r="C453" s="32" t="s">
        <v>1423</v>
      </c>
      <c r="D453" s="32" t="s">
        <v>1424</v>
      </c>
      <c r="E453" s="33" t="s">
        <v>1421</v>
      </c>
      <c r="F453" s="30">
        <v>15</v>
      </c>
      <c r="G453" s="30">
        <v>15</v>
      </c>
      <c r="H453" s="30">
        <v>30</v>
      </c>
      <c r="I453" s="30" t="s">
        <v>17</v>
      </c>
      <c r="J453" s="30" t="s">
        <v>18</v>
      </c>
      <c r="K453" s="34">
        <v>41640</v>
      </c>
      <c r="L453" s="34">
        <v>42369</v>
      </c>
    </row>
    <row r="454" s="21" customFormat="1" ht="24.95" customHeight="1" spans="1:12">
      <c r="A454" s="30">
        <v>452</v>
      </c>
      <c r="B454" s="31" t="s">
        <v>1425</v>
      </c>
      <c r="C454" s="32" t="s">
        <v>1426</v>
      </c>
      <c r="D454" s="32" t="s">
        <v>1427</v>
      </c>
      <c r="E454" s="33" t="s">
        <v>1421</v>
      </c>
      <c r="F454" s="30">
        <v>15</v>
      </c>
      <c r="G454" s="30">
        <v>15</v>
      </c>
      <c r="H454" s="30">
        <v>30</v>
      </c>
      <c r="I454" s="30" t="s">
        <v>17</v>
      </c>
      <c r="J454" s="30" t="s">
        <v>18</v>
      </c>
      <c r="K454" s="34">
        <v>41640</v>
      </c>
      <c r="L454" s="34">
        <v>42369</v>
      </c>
    </row>
    <row r="455" s="21" customFormat="1" ht="24.95" customHeight="1" spans="1:12">
      <c r="A455" s="30">
        <v>453</v>
      </c>
      <c r="B455" s="31" t="s">
        <v>1428</v>
      </c>
      <c r="C455" s="32" t="s">
        <v>1429</v>
      </c>
      <c r="D455" s="32" t="s">
        <v>1430</v>
      </c>
      <c r="E455" s="33" t="s">
        <v>1421</v>
      </c>
      <c r="F455" s="30">
        <v>15</v>
      </c>
      <c r="G455" s="30">
        <v>15</v>
      </c>
      <c r="H455" s="30">
        <v>30</v>
      </c>
      <c r="I455" s="30" t="s">
        <v>17</v>
      </c>
      <c r="J455" s="30" t="s">
        <v>18</v>
      </c>
      <c r="K455" s="34">
        <v>41640</v>
      </c>
      <c r="L455" s="34">
        <v>42369</v>
      </c>
    </row>
    <row r="456" s="21" customFormat="1" ht="24.95" customHeight="1" spans="1:12">
      <c r="A456" s="30">
        <v>454</v>
      </c>
      <c r="B456" s="31" t="s">
        <v>1431</v>
      </c>
      <c r="C456" s="32" t="s">
        <v>1432</v>
      </c>
      <c r="D456" s="32" t="s">
        <v>1433</v>
      </c>
      <c r="E456" s="33" t="s">
        <v>1421</v>
      </c>
      <c r="F456" s="30">
        <v>15</v>
      </c>
      <c r="G456" s="30">
        <v>15</v>
      </c>
      <c r="H456" s="30">
        <v>30</v>
      </c>
      <c r="I456" s="30" t="s">
        <v>17</v>
      </c>
      <c r="J456" s="30" t="s">
        <v>18</v>
      </c>
      <c r="K456" s="34">
        <v>41640</v>
      </c>
      <c r="L456" s="34">
        <v>42369</v>
      </c>
    </row>
    <row r="457" s="21" customFormat="1" ht="24.95" customHeight="1" spans="1:12">
      <c r="A457" s="30">
        <v>455</v>
      </c>
      <c r="B457" s="31" t="s">
        <v>1434</v>
      </c>
      <c r="C457" s="32" t="s">
        <v>1435</v>
      </c>
      <c r="D457" s="32" t="s">
        <v>1436</v>
      </c>
      <c r="E457" s="33" t="s">
        <v>1421</v>
      </c>
      <c r="F457" s="30">
        <v>15</v>
      </c>
      <c r="G457" s="30">
        <v>15</v>
      </c>
      <c r="H457" s="30">
        <v>30</v>
      </c>
      <c r="I457" s="30" t="s">
        <v>17</v>
      </c>
      <c r="J457" s="30" t="s">
        <v>18</v>
      </c>
      <c r="K457" s="34">
        <v>41640</v>
      </c>
      <c r="L457" s="34">
        <v>42369</v>
      </c>
    </row>
    <row r="458" s="21" customFormat="1" ht="24.95" customHeight="1" spans="1:12">
      <c r="A458" s="30">
        <v>456</v>
      </c>
      <c r="B458" s="31" t="s">
        <v>1437</v>
      </c>
      <c r="C458" s="32" t="s">
        <v>1438</v>
      </c>
      <c r="D458" s="32" t="s">
        <v>1439</v>
      </c>
      <c r="E458" s="33" t="s">
        <v>1421</v>
      </c>
      <c r="F458" s="30">
        <v>15</v>
      </c>
      <c r="G458" s="30">
        <v>15</v>
      </c>
      <c r="H458" s="30">
        <v>30</v>
      </c>
      <c r="I458" s="30" t="s">
        <v>17</v>
      </c>
      <c r="J458" s="30" t="s">
        <v>58</v>
      </c>
      <c r="K458" s="34">
        <v>41640</v>
      </c>
      <c r="L458" s="34">
        <v>42369</v>
      </c>
    </row>
    <row r="459" s="21" customFormat="1" ht="24.95" customHeight="1" spans="1:12">
      <c r="A459" s="30">
        <v>457</v>
      </c>
      <c r="B459" s="31" t="s">
        <v>1440</v>
      </c>
      <c r="C459" s="32" t="s">
        <v>1441</v>
      </c>
      <c r="D459" s="32" t="s">
        <v>1442</v>
      </c>
      <c r="E459" s="33" t="s">
        <v>1421</v>
      </c>
      <c r="F459" s="30">
        <v>15</v>
      </c>
      <c r="G459" s="30">
        <v>15</v>
      </c>
      <c r="H459" s="30">
        <v>30</v>
      </c>
      <c r="I459" s="30" t="s">
        <v>17</v>
      </c>
      <c r="J459" s="30" t="s">
        <v>18</v>
      </c>
      <c r="K459" s="34">
        <v>41640</v>
      </c>
      <c r="L459" s="34">
        <v>42369</v>
      </c>
    </row>
    <row r="460" s="21" customFormat="1" ht="24.95" customHeight="1" spans="1:12">
      <c r="A460" s="30">
        <v>458</v>
      </c>
      <c r="B460" s="31" t="s">
        <v>1443</v>
      </c>
      <c r="C460" s="32" t="s">
        <v>1444</v>
      </c>
      <c r="D460" s="32" t="s">
        <v>1445</v>
      </c>
      <c r="E460" s="33" t="s">
        <v>1421</v>
      </c>
      <c r="F460" s="30">
        <v>15</v>
      </c>
      <c r="G460" s="30">
        <v>15</v>
      </c>
      <c r="H460" s="30">
        <v>30</v>
      </c>
      <c r="I460" s="30" t="s">
        <v>17</v>
      </c>
      <c r="J460" s="30" t="s">
        <v>18</v>
      </c>
      <c r="K460" s="34">
        <v>41640</v>
      </c>
      <c r="L460" s="34">
        <v>42369</v>
      </c>
    </row>
    <row r="461" s="21" customFormat="1" ht="24.95" customHeight="1" spans="1:12">
      <c r="A461" s="30">
        <v>459</v>
      </c>
      <c r="B461" s="31" t="s">
        <v>1446</v>
      </c>
      <c r="C461" s="32" t="s">
        <v>1447</v>
      </c>
      <c r="D461" s="32" t="s">
        <v>1448</v>
      </c>
      <c r="E461" s="33" t="s">
        <v>1421</v>
      </c>
      <c r="F461" s="30">
        <v>15</v>
      </c>
      <c r="G461" s="30">
        <v>15</v>
      </c>
      <c r="H461" s="30">
        <v>30</v>
      </c>
      <c r="I461" s="30" t="s">
        <v>17</v>
      </c>
      <c r="J461" s="30" t="s">
        <v>18</v>
      </c>
      <c r="K461" s="34">
        <v>41640</v>
      </c>
      <c r="L461" s="34">
        <v>42369</v>
      </c>
    </row>
    <row r="462" s="21" customFormat="1" ht="24.95" customHeight="1" spans="1:12">
      <c r="A462" s="30">
        <v>460</v>
      </c>
      <c r="B462" s="31" t="s">
        <v>1449</v>
      </c>
      <c r="C462" s="32" t="s">
        <v>1450</v>
      </c>
      <c r="D462" s="32" t="s">
        <v>1451</v>
      </c>
      <c r="E462" s="33" t="s">
        <v>1421</v>
      </c>
      <c r="F462" s="30">
        <v>15</v>
      </c>
      <c r="G462" s="30">
        <v>15</v>
      </c>
      <c r="H462" s="30">
        <v>30</v>
      </c>
      <c r="I462" s="30" t="s">
        <v>17</v>
      </c>
      <c r="J462" s="30" t="s">
        <v>18</v>
      </c>
      <c r="K462" s="34">
        <v>41640</v>
      </c>
      <c r="L462" s="34">
        <v>42369</v>
      </c>
    </row>
    <row r="463" s="21" customFormat="1" ht="24.95" customHeight="1" spans="1:12">
      <c r="A463" s="30">
        <v>461</v>
      </c>
      <c r="B463" s="31" t="s">
        <v>1452</v>
      </c>
      <c r="C463" s="32" t="s">
        <v>1453</v>
      </c>
      <c r="D463" s="32" t="s">
        <v>1454</v>
      </c>
      <c r="E463" s="33" t="s">
        <v>1421</v>
      </c>
      <c r="F463" s="30">
        <v>15</v>
      </c>
      <c r="G463" s="30">
        <v>15</v>
      </c>
      <c r="H463" s="30">
        <v>30</v>
      </c>
      <c r="I463" s="30" t="s">
        <v>17</v>
      </c>
      <c r="J463" s="30" t="s">
        <v>18</v>
      </c>
      <c r="K463" s="34">
        <v>41640</v>
      </c>
      <c r="L463" s="34">
        <v>42369</v>
      </c>
    </row>
    <row r="464" s="21" customFormat="1" ht="24.95" customHeight="1" spans="1:12">
      <c r="A464" s="30">
        <v>462</v>
      </c>
      <c r="B464" s="31" t="s">
        <v>1455</v>
      </c>
      <c r="C464" s="32" t="s">
        <v>1456</v>
      </c>
      <c r="D464" s="32" t="s">
        <v>1457</v>
      </c>
      <c r="E464" s="33" t="s">
        <v>1421</v>
      </c>
      <c r="F464" s="30">
        <v>15</v>
      </c>
      <c r="G464" s="30">
        <v>15</v>
      </c>
      <c r="H464" s="30">
        <v>30</v>
      </c>
      <c r="I464" s="30" t="s">
        <v>17</v>
      </c>
      <c r="J464" s="30" t="s">
        <v>18</v>
      </c>
      <c r="K464" s="34">
        <v>41640</v>
      </c>
      <c r="L464" s="34">
        <v>42369</v>
      </c>
    </row>
    <row r="465" s="21" customFormat="1" ht="24.95" customHeight="1" spans="1:12">
      <c r="A465" s="30">
        <v>463</v>
      </c>
      <c r="B465" s="31" t="s">
        <v>1458</v>
      </c>
      <c r="C465" s="32" t="s">
        <v>1459</v>
      </c>
      <c r="D465" s="32" t="s">
        <v>1460</v>
      </c>
      <c r="E465" s="33" t="s">
        <v>1421</v>
      </c>
      <c r="F465" s="30">
        <v>15</v>
      </c>
      <c r="G465" s="30">
        <v>15</v>
      </c>
      <c r="H465" s="30">
        <v>30</v>
      </c>
      <c r="I465" s="30" t="s">
        <v>17</v>
      </c>
      <c r="J465" s="30" t="s">
        <v>18</v>
      </c>
      <c r="K465" s="34">
        <v>41640</v>
      </c>
      <c r="L465" s="34">
        <v>42369</v>
      </c>
    </row>
    <row r="466" s="21" customFormat="1" ht="24.95" customHeight="1" spans="1:12">
      <c r="A466" s="30">
        <v>464</v>
      </c>
      <c r="B466" s="31" t="s">
        <v>1461</v>
      </c>
      <c r="C466" s="32" t="s">
        <v>1462</v>
      </c>
      <c r="D466" s="32" t="s">
        <v>1463</v>
      </c>
      <c r="E466" s="33" t="s">
        <v>1421</v>
      </c>
      <c r="F466" s="30">
        <v>15</v>
      </c>
      <c r="G466" s="30">
        <v>15</v>
      </c>
      <c r="H466" s="30">
        <v>30</v>
      </c>
      <c r="I466" s="30" t="s">
        <v>17</v>
      </c>
      <c r="J466" s="30" t="s">
        <v>18</v>
      </c>
      <c r="K466" s="34">
        <v>41640</v>
      </c>
      <c r="L466" s="34">
        <v>42369</v>
      </c>
    </row>
    <row r="467" s="21" customFormat="1" ht="24.95" customHeight="1" spans="1:12">
      <c r="A467" s="30">
        <v>465</v>
      </c>
      <c r="B467" s="31" t="s">
        <v>1464</v>
      </c>
      <c r="C467" s="32" t="s">
        <v>1465</v>
      </c>
      <c r="D467" s="32" t="s">
        <v>1466</v>
      </c>
      <c r="E467" s="33" t="s">
        <v>1421</v>
      </c>
      <c r="F467" s="30">
        <v>15</v>
      </c>
      <c r="G467" s="30">
        <v>15</v>
      </c>
      <c r="H467" s="30">
        <v>30</v>
      </c>
      <c r="I467" s="30" t="s">
        <v>17</v>
      </c>
      <c r="J467" s="30" t="s">
        <v>18</v>
      </c>
      <c r="K467" s="34">
        <v>41640</v>
      </c>
      <c r="L467" s="34">
        <v>42369</v>
      </c>
    </row>
    <row r="468" s="21" customFormat="1" ht="24.95" customHeight="1" spans="1:12">
      <c r="A468" s="30">
        <v>466</v>
      </c>
      <c r="B468" s="31" t="s">
        <v>1467</v>
      </c>
      <c r="C468" s="32" t="s">
        <v>1468</v>
      </c>
      <c r="D468" s="32" t="s">
        <v>1469</v>
      </c>
      <c r="E468" s="33" t="s">
        <v>1421</v>
      </c>
      <c r="F468" s="30">
        <v>15</v>
      </c>
      <c r="G468" s="30">
        <v>15</v>
      </c>
      <c r="H468" s="30">
        <v>30</v>
      </c>
      <c r="I468" s="30" t="s">
        <v>17</v>
      </c>
      <c r="J468" s="30" t="s">
        <v>18</v>
      </c>
      <c r="K468" s="34">
        <v>41640</v>
      </c>
      <c r="L468" s="34">
        <v>42369</v>
      </c>
    </row>
    <row r="469" s="21" customFormat="1" ht="24.95" customHeight="1" spans="1:12">
      <c r="A469" s="30">
        <v>467</v>
      </c>
      <c r="B469" s="31" t="s">
        <v>1470</v>
      </c>
      <c r="C469" s="32" t="s">
        <v>1471</v>
      </c>
      <c r="D469" s="32" t="s">
        <v>1472</v>
      </c>
      <c r="E469" s="33" t="s">
        <v>1421</v>
      </c>
      <c r="F469" s="30">
        <v>15</v>
      </c>
      <c r="G469" s="30">
        <v>15</v>
      </c>
      <c r="H469" s="30">
        <v>30</v>
      </c>
      <c r="I469" s="30" t="s">
        <v>17</v>
      </c>
      <c r="J469" s="30" t="s">
        <v>18</v>
      </c>
      <c r="K469" s="34">
        <v>41640</v>
      </c>
      <c r="L469" s="34">
        <v>42369</v>
      </c>
    </row>
    <row r="470" s="21" customFormat="1" ht="24.95" customHeight="1" spans="1:12">
      <c r="A470" s="30">
        <v>468</v>
      </c>
      <c r="B470" s="31" t="s">
        <v>1473</v>
      </c>
      <c r="C470" s="32" t="s">
        <v>1474</v>
      </c>
      <c r="D470" s="32" t="s">
        <v>1475</v>
      </c>
      <c r="E470" s="33" t="s">
        <v>1421</v>
      </c>
      <c r="F470" s="30">
        <v>15</v>
      </c>
      <c r="G470" s="30">
        <v>15</v>
      </c>
      <c r="H470" s="30">
        <v>30</v>
      </c>
      <c r="I470" s="30" t="s">
        <v>17</v>
      </c>
      <c r="J470" s="30" t="s">
        <v>18</v>
      </c>
      <c r="K470" s="34">
        <v>41640</v>
      </c>
      <c r="L470" s="34">
        <v>42369</v>
      </c>
    </row>
    <row r="471" s="21" customFormat="1" ht="24.95" customHeight="1" spans="1:12">
      <c r="A471" s="30">
        <v>469</v>
      </c>
      <c r="B471" s="31" t="s">
        <v>1476</v>
      </c>
      <c r="C471" s="32" t="s">
        <v>1477</v>
      </c>
      <c r="D471" s="32" t="s">
        <v>1478</v>
      </c>
      <c r="E471" s="33" t="s">
        <v>1421</v>
      </c>
      <c r="F471" s="30">
        <v>15</v>
      </c>
      <c r="G471" s="30">
        <v>15</v>
      </c>
      <c r="H471" s="30">
        <v>30</v>
      </c>
      <c r="I471" s="30" t="s">
        <v>17</v>
      </c>
      <c r="J471" s="30" t="s">
        <v>18</v>
      </c>
      <c r="K471" s="34">
        <v>41640</v>
      </c>
      <c r="L471" s="34">
        <v>42369</v>
      </c>
    </row>
    <row r="472" s="21" customFormat="1" ht="24.95" customHeight="1" spans="1:12">
      <c r="A472" s="30">
        <v>470</v>
      </c>
      <c r="B472" s="31" t="s">
        <v>1479</v>
      </c>
      <c r="C472" s="32" t="s">
        <v>1480</v>
      </c>
      <c r="D472" s="32" t="s">
        <v>1481</v>
      </c>
      <c r="E472" s="33" t="s">
        <v>38</v>
      </c>
      <c r="F472" s="30">
        <v>15</v>
      </c>
      <c r="G472" s="30">
        <v>15</v>
      </c>
      <c r="H472" s="30">
        <v>30</v>
      </c>
      <c r="I472" s="30" t="s">
        <v>17</v>
      </c>
      <c r="J472" s="30" t="s">
        <v>18</v>
      </c>
      <c r="K472" s="34">
        <v>41640</v>
      </c>
      <c r="L472" s="34">
        <v>42369</v>
      </c>
    </row>
    <row r="473" s="21" customFormat="1" ht="24.95" customHeight="1" spans="1:12">
      <c r="A473" s="30">
        <v>471</v>
      </c>
      <c r="B473" s="31" t="s">
        <v>1482</v>
      </c>
      <c r="C473" s="32" t="s">
        <v>1483</v>
      </c>
      <c r="D473" s="32" t="s">
        <v>1484</v>
      </c>
      <c r="E473" s="33" t="s">
        <v>38</v>
      </c>
      <c r="F473" s="30">
        <v>15</v>
      </c>
      <c r="G473" s="30">
        <v>15</v>
      </c>
      <c r="H473" s="30">
        <v>30</v>
      </c>
      <c r="I473" s="30" t="s">
        <v>17</v>
      </c>
      <c r="J473" s="30" t="s">
        <v>18</v>
      </c>
      <c r="K473" s="34">
        <v>41640</v>
      </c>
      <c r="L473" s="34">
        <v>42369</v>
      </c>
    </row>
    <row r="474" s="21" customFormat="1" ht="24.95" customHeight="1" spans="1:12">
      <c r="A474" s="30">
        <v>472</v>
      </c>
      <c r="B474" s="31" t="s">
        <v>1485</v>
      </c>
      <c r="C474" s="32" t="s">
        <v>1486</v>
      </c>
      <c r="D474" s="32" t="s">
        <v>1487</v>
      </c>
      <c r="E474" s="33" t="s">
        <v>38</v>
      </c>
      <c r="F474" s="30">
        <v>15</v>
      </c>
      <c r="G474" s="30">
        <v>15</v>
      </c>
      <c r="H474" s="30">
        <v>30</v>
      </c>
      <c r="I474" s="30" t="s">
        <v>17</v>
      </c>
      <c r="J474" s="30" t="s">
        <v>18</v>
      </c>
      <c r="K474" s="34">
        <v>41640</v>
      </c>
      <c r="L474" s="34">
        <v>42369</v>
      </c>
    </row>
    <row r="475" s="21" customFormat="1" ht="24.95" customHeight="1" spans="1:12">
      <c r="A475" s="30">
        <v>473</v>
      </c>
      <c r="B475" s="31" t="s">
        <v>1488</v>
      </c>
      <c r="C475" s="32" t="s">
        <v>1489</v>
      </c>
      <c r="D475" s="32" t="s">
        <v>1490</v>
      </c>
      <c r="E475" s="33" t="s">
        <v>38</v>
      </c>
      <c r="F475" s="30">
        <v>15</v>
      </c>
      <c r="G475" s="30">
        <v>15</v>
      </c>
      <c r="H475" s="30">
        <v>30</v>
      </c>
      <c r="I475" s="30" t="s">
        <v>17</v>
      </c>
      <c r="J475" s="30" t="s">
        <v>18</v>
      </c>
      <c r="K475" s="34">
        <v>41640</v>
      </c>
      <c r="L475" s="34">
        <v>42369</v>
      </c>
    </row>
    <row r="476" s="21" customFormat="1" ht="24.95" customHeight="1" spans="1:12">
      <c r="A476" s="30">
        <v>474</v>
      </c>
      <c r="B476" s="31" t="s">
        <v>1491</v>
      </c>
      <c r="C476" s="32" t="s">
        <v>1492</v>
      </c>
      <c r="D476" s="32" t="s">
        <v>1493</v>
      </c>
      <c r="E476" s="33" t="s">
        <v>38</v>
      </c>
      <c r="F476" s="30">
        <v>15</v>
      </c>
      <c r="G476" s="30">
        <v>15</v>
      </c>
      <c r="H476" s="30">
        <v>30</v>
      </c>
      <c r="I476" s="30" t="s">
        <v>17</v>
      </c>
      <c r="J476" s="30" t="s">
        <v>18</v>
      </c>
      <c r="K476" s="34">
        <v>41640</v>
      </c>
      <c r="L476" s="34">
        <v>42369</v>
      </c>
    </row>
    <row r="477" s="21" customFormat="1" ht="24.95" customHeight="1" spans="1:12">
      <c r="A477" s="30">
        <v>475</v>
      </c>
      <c r="B477" s="31" t="s">
        <v>1494</v>
      </c>
      <c r="C477" s="32" t="s">
        <v>1495</v>
      </c>
      <c r="D477" s="32" t="s">
        <v>1496</v>
      </c>
      <c r="E477" s="33" t="s">
        <v>38</v>
      </c>
      <c r="F477" s="30">
        <v>15</v>
      </c>
      <c r="G477" s="30">
        <v>15</v>
      </c>
      <c r="H477" s="30">
        <v>30</v>
      </c>
      <c r="I477" s="30" t="s">
        <v>17</v>
      </c>
      <c r="J477" s="30" t="s">
        <v>18</v>
      </c>
      <c r="K477" s="34">
        <v>41640</v>
      </c>
      <c r="L477" s="34">
        <v>42369</v>
      </c>
    </row>
    <row r="478" s="21" customFormat="1" ht="24.95" customHeight="1" spans="1:12">
      <c r="A478" s="30">
        <v>476</v>
      </c>
      <c r="B478" s="31" t="s">
        <v>1497</v>
      </c>
      <c r="C478" s="32" t="s">
        <v>1498</v>
      </c>
      <c r="D478" s="32" t="s">
        <v>1499</v>
      </c>
      <c r="E478" s="33" t="s">
        <v>38</v>
      </c>
      <c r="F478" s="30">
        <v>15</v>
      </c>
      <c r="G478" s="30">
        <v>15</v>
      </c>
      <c r="H478" s="30">
        <v>30</v>
      </c>
      <c r="I478" s="30" t="s">
        <v>17</v>
      </c>
      <c r="J478" s="30" t="s">
        <v>18</v>
      </c>
      <c r="K478" s="34">
        <v>41640</v>
      </c>
      <c r="L478" s="34">
        <v>42369</v>
      </c>
    </row>
    <row r="479" s="21" customFormat="1" ht="24.95" customHeight="1" spans="1:12">
      <c r="A479" s="30">
        <v>477</v>
      </c>
      <c r="B479" s="31" t="s">
        <v>1500</v>
      </c>
      <c r="C479" s="32" t="s">
        <v>1501</v>
      </c>
      <c r="D479" s="32" t="s">
        <v>1502</v>
      </c>
      <c r="E479" s="33" t="s">
        <v>38</v>
      </c>
      <c r="F479" s="30">
        <v>15</v>
      </c>
      <c r="G479" s="30">
        <v>15</v>
      </c>
      <c r="H479" s="30">
        <v>30</v>
      </c>
      <c r="I479" s="30" t="s">
        <v>17</v>
      </c>
      <c r="J479" s="30" t="s">
        <v>58</v>
      </c>
      <c r="K479" s="34">
        <v>41640</v>
      </c>
      <c r="L479" s="34">
        <v>42369</v>
      </c>
    </row>
    <row r="480" s="21" customFormat="1" ht="24.95" customHeight="1" spans="1:12">
      <c r="A480" s="30">
        <v>478</v>
      </c>
      <c r="B480" s="31" t="s">
        <v>1503</v>
      </c>
      <c r="C480" s="32" t="s">
        <v>1504</v>
      </c>
      <c r="D480" s="32" t="s">
        <v>1505</v>
      </c>
      <c r="E480" s="33" t="s">
        <v>38</v>
      </c>
      <c r="F480" s="30">
        <v>15</v>
      </c>
      <c r="G480" s="30">
        <v>15</v>
      </c>
      <c r="H480" s="30">
        <v>30</v>
      </c>
      <c r="I480" s="30" t="s">
        <v>17</v>
      </c>
      <c r="J480" s="30" t="s">
        <v>18</v>
      </c>
      <c r="K480" s="34">
        <v>41640</v>
      </c>
      <c r="L480" s="34">
        <v>42369</v>
      </c>
    </row>
    <row r="481" s="21" customFormat="1" ht="24.95" customHeight="1" spans="1:12">
      <c r="A481" s="30">
        <v>479</v>
      </c>
      <c r="B481" s="31" t="s">
        <v>1506</v>
      </c>
      <c r="C481" s="32" t="s">
        <v>1507</v>
      </c>
      <c r="D481" s="32" t="s">
        <v>1508</v>
      </c>
      <c r="E481" s="33" t="s">
        <v>38</v>
      </c>
      <c r="F481" s="30">
        <v>15</v>
      </c>
      <c r="G481" s="30">
        <v>15</v>
      </c>
      <c r="H481" s="30">
        <v>30</v>
      </c>
      <c r="I481" s="30" t="s">
        <v>17</v>
      </c>
      <c r="J481" s="30" t="s">
        <v>18</v>
      </c>
      <c r="K481" s="34">
        <v>41640</v>
      </c>
      <c r="L481" s="34">
        <v>42369</v>
      </c>
    </row>
    <row r="482" s="21" customFormat="1" ht="24.95" customHeight="1" spans="1:12">
      <c r="A482" s="30">
        <v>480</v>
      </c>
      <c r="B482" s="31" t="s">
        <v>1509</v>
      </c>
      <c r="C482" s="32" t="s">
        <v>1510</v>
      </c>
      <c r="D482" s="32" t="s">
        <v>1511</v>
      </c>
      <c r="E482" s="33" t="s">
        <v>38</v>
      </c>
      <c r="F482" s="30">
        <v>15</v>
      </c>
      <c r="G482" s="30">
        <v>15</v>
      </c>
      <c r="H482" s="30">
        <v>30</v>
      </c>
      <c r="I482" s="30" t="s">
        <v>17</v>
      </c>
      <c r="J482" s="30" t="s">
        <v>58</v>
      </c>
      <c r="K482" s="34">
        <v>41640</v>
      </c>
      <c r="L482" s="34">
        <v>42369</v>
      </c>
    </row>
    <row r="483" s="21" customFormat="1" ht="24.95" customHeight="1" spans="1:12">
      <c r="A483" s="30">
        <v>481</v>
      </c>
      <c r="B483" s="31" t="s">
        <v>1512</v>
      </c>
      <c r="C483" s="32" t="s">
        <v>1513</v>
      </c>
      <c r="D483" s="32" t="s">
        <v>1514</v>
      </c>
      <c r="E483" s="33" t="s">
        <v>38</v>
      </c>
      <c r="F483" s="30">
        <v>15</v>
      </c>
      <c r="G483" s="30">
        <v>15</v>
      </c>
      <c r="H483" s="30">
        <v>30</v>
      </c>
      <c r="I483" s="30" t="s">
        <v>17</v>
      </c>
      <c r="J483" s="30" t="s">
        <v>18</v>
      </c>
      <c r="K483" s="34">
        <v>41640</v>
      </c>
      <c r="L483" s="34">
        <v>42369</v>
      </c>
    </row>
    <row r="484" s="21" customFormat="1" ht="24.95" customHeight="1" spans="1:12">
      <c r="A484" s="30">
        <v>482</v>
      </c>
      <c r="B484" s="31" t="s">
        <v>1515</v>
      </c>
      <c r="C484" s="32" t="s">
        <v>1516</v>
      </c>
      <c r="D484" s="32" t="s">
        <v>1517</v>
      </c>
      <c r="E484" s="33" t="s">
        <v>38</v>
      </c>
      <c r="F484" s="30">
        <v>15</v>
      </c>
      <c r="G484" s="30">
        <v>15</v>
      </c>
      <c r="H484" s="30">
        <v>30</v>
      </c>
      <c r="I484" s="30" t="s">
        <v>17</v>
      </c>
      <c r="J484" s="30" t="s">
        <v>18</v>
      </c>
      <c r="K484" s="34">
        <v>41640</v>
      </c>
      <c r="L484" s="34">
        <v>42369</v>
      </c>
    </row>
    <row r="485" s="21" customFormat="1" ht="24.95" customHeight="1" spans="1:12">
      <c r="A485" s="30">
        <v>483</v>
      </c>
      <c r="B485" s="31" t="s">
        <v>1518</v>
      </c>
      <c r="C485" s="32" t="s">
        <v>1519</v>
      </c>
      <c r="D485" s="32" t="s">
        <v>1520</v>
      </c>
      <c r="E485" s="33" t="s">
        <v>38</v>
      </c>
      <c r="F485" s="30">
        <v>15</v>
      </c>
      <c r="G485" s="30">
        <v>15</v>
      </c>
      <c r="H485" s="30">
        <v>30</v>
      </c>
      <c r="I485" s="30" t="s">
        <v>17</v>
      </c>
      <c r="J485" s="30" t="s">
        <v>18</v>
      </c>
      <c r="K485" s="34">
        <v>41640</v>
      </c>
      <c r="L485" s="34">
        <v>42369</v>
      </c>
    </row>
    <row r="486" s="21" customFormat="1" ht="24.95" customHeight="1" spans="1:12">
      <c r="A486" s="30">
        <v>484</v>
      </c>
      <c r="B486" s="31" t="s">
        <v>1521</v>
      </c>
      <c r="C486" s="32" t="s">
        <v>1522</v>
      </c>
      <c r="D486" s="32" t="s">
        <v>1523</v>
      </c>
      <c r="E486" s="33" t="s">
        <v>38</v>
      </c>
      <c r="F486" s="30">
        <v>15</v>
      </c>
      <c r="G486" s="30">
        <v>15</v>
      </c>
      <c r="H486" s="30">
        <v>30</v>
      </c>
      <c r="I486" s="30" t="s">
        <v>17</v>
      </c>
      <c r="J486" s="30" t="s">
        <v>18</v>
      </c>
      <c r="K486" s="34">
        <v>41640</v>
      </c>
      <c r="L486" s="34">
        <v>42369</v>
      </c>
    </row>
    <row r="487" s="21" customFormat="1" ht="24.95" customHeight="1" spans="1:12">
      <c r="A487" s="30">
        <v>485</v>
      </c>
      <c r="B487" s="31" t="s">
        <v>1524</v>
      </c>
      <c r="C487" s="32" t="s">
        <v>1525</v>
      </c>
      <c r="D487" s="32" t="s">
        <v>1526</v>
      </c>
      <c r="E487" s="33" t="s">
        <v>38</v>
      </c>
      <c r="F487" s="30">
        <v>15</v>
      </c>
      <c r="G487" s="30">
        <v>15</v>
      </c>
      <c r="H487" s="30">
        <v>30</v>
      </c>
      <c r="I487" s="30" t="s">
        <v>17</v>
      </c>
      <c r="J487" s="30" t="s">
        <v>18</v>
      </c>
      <c r="K487" s="34">
        <v>41640</v>
      </c>
      <c r="L487" s="34">
        <v>42369</v>
      </c>
    </row>
    <row r="488" s="21" customFormat="1" ht="24.95" customHeight="1" spans="1:12">
      <c r="A488" s="30">
        <v>486</v>
      </c>
      <c r="B488" s="31" t="s">
        <v>1527</v>
      </c>
      <c r="C488" s="32" t="s">
        <v>1528</v>
      </c>
      <c r="D488" s="32" t="s">
        <v>1529</v>
      </c>
      <c r="E488" s="33" t="s">
        <v>38</v>
      </c>
      <c r="F488" s="30">
        <v>15</v>
      </c>
      <c r="G488" s="30">
        <v>15</v>
      </c>
      <c r="H488" s="30">
        <v>30</v>
      </c>
      <c r="I488" s="30" t="s">
        <v>17</v>
      </c>
      <c r="J488" s="30" t="s">
        <v>18</v>
      </c>
      <c r="K488" s="34">
        <v>41640</v>
      </c>
      <c r="L488" s="34">
        <v>42369</v>
      </c>
    </row>
    <row r="489" s="21" customFormat="1" ht="24.95" customHeight="1" spans="1:12">
      <c r="A489" s="30">
        <v>487</v>
      </c>
      <c r="B489" s="31" t="s">
        <v>1530</v>
      </c>
      <c r="C489" s="32" t="s">
        <v>1531</v>
      </c>
      <c r="D489" s="32" t="s">
        <v>1532</v>
      </c>
      <c r="E489" s="33" t="s">
        <v>38</v>
      </c>
      <c r="F489" s="30">
        <v>15</v>
      </c>
      <c r="G489" s="30">
        <v>15</v>
      </c>
      <c r="H489" s="30">
        <v>30</v>
      </c>
      <c r="I489" s="30" t="s">
        <v>17</v>
      </c>
      <c r="J489" s="30" t="s">
        <v>18</v>
      </c>
      <c r="K489" s="34">
        <v>41640</v>
      </c>
      <c r="L489" s="34">
        <v>42369</v>
      </c>
    </row>
    <row r="490" s="21" customFormat="1" ht="24.95" customHeight="1" spans="1:12">
      <c r="A490" s="30">
        <v>488</v>
      </c>
      <c r="B490" s="31" t="s">
        <v>1533</v>
      </c>
      <c r="C490" s="32" t="s">
        <v>1534</v>
      </c>
      <c r="D490" s="32" t="s">
        <v>1535</v>
      </c>
      <c r="E490" s="33" t="s">
        <v>38</v>
      </c>
      <c r="F490" s="30">
        <v>15</v>
      </c>
      <c r="G490" s="30">
        <v>15</v>
      </c>
      <c r="H490" s="30">
        <v>30</v>
      </c>
      <c r="I490" s="30" t="s">
        <v>17</v>
      </c>
      <c r="J490" s="30" t="s">
        <v>18</v>
      </c>
      <c r="K490" s="34">
        <v>41640</v>
      </c>
      <c r="L490" s="34">
        <v>42369</v>
      </c>
    </row>
    <row r="491" s="21" customFormat="1" ht="24.95" customHeight="1" spans="1:12">
      <c r="A491" s="30">
        <v>489</v>
      </c>
      <c r="B491" s="31" t="s">
        <v>1536</v>
      </c>
      <c r="C491" s="32" t="s">
        <v>1537</v>
      </c>
      <c r="D491" s="32" t="s">
        <v>1538</v>
      </c>
      <c r="E491" s="33" t="s">
        <v>38</v>
      </c>
      <c r="F491" s="30">
        <v>15</v>
      </c>
      <c r="G491" s="30">
        <v>15</v>
      </c>
      <c r="H491" s="30">
        <v>30</v>
      </c>
      <c r="I491" s="30" t="s">
        <v>17</v>
      </c>
      <c r="J491" s="30" t="s">
        <v>18</v>
      </c>
      <c r="K491" s="34">
        <v>41640</v>
      </c>
      <c r="L491" s="34">
        <v>42369</v>
      </c>
    </row>
    <row r="492" s="21" customFormat="1" ht="24.95" customHeight="1" spans="1:12">
      <c r="A492" s="30">
        <v>490</v>
      </c>
      <c r="B492" s="31" t="s">
        <v>1539</v>
      </c>
      <c r="C492" s="32" t="s">
        <v>1540</v>
      </c>
      <c r="D492" s="32" t="s">
        <v>1541</v>
      </c>
      <c r="E492" s="33" t="s">
        <v>38</v>
      </c>
      <c r="F492" s="30">
        <v>15</v>
      </c>
      <c r="G492" s="30">
        <v>15</v>
      </c>
      <c r="H492" s="30">
        <v>30</v>
      </c>
      <c r="I492" s="30" t="s">
        <v>17</v>
      </c>
      <c r="J492" s="30" t="s">
        <v>18</v>
      </c>
      <c r="K492" s="34">
        <v>41640</v>
      </c>
      <c r="L492" s="34">
        <v>42369</v>
      </c>
    </row>
    <row r="493" s="21" customFormat="1" ht="24.95" customHeight="1" spans="1:12">
      <c r="A493" s="30">
        <v>491</v>
      </c>
      <c r="B493" s="31" t="s">
        <v>1542</v>
      </c>
      <c r="C493" s="32" t="s">
        <v>1543</v>
      </c>
      <c r="D493" s="32" t="s">
        <v>1544</v>
      </c>
      <c r="E493" s="33" t="s">
        <v>38</v>
      </c>
      <c r="F493" s="30">
        <v>15</v>
      </c>
      <c r="G493" s="30">
        <v>15</v>
      </c>
      <c r="H493" s="30">
        <v>30</v>
      </c>
      <c r="I493" s="30" t="s">
        <v>17</v>
      </c>
      <c r="J493" s="30" t="s">
        <v>18</v>
      </c>
      <c r="K493" s="34">
        <v>41640</v>
      </c>
      <c r="L493" s="34">
        <v>42369</v>
      </c>
    </row>
    <row r="494" s="21" customFormat="1" ht="24.95" customHeight="1" spans="1:12">
      <c r="A494" s="30">
        <v>492</v>
      </c>
      <c r="B494" s="31" t="s">
        <v>1545</v>
      </c>
      <c r="C494" s="32" t="s">
        <v>1546</v>
      </c>
      <c r="D494" s="32" t="s">
        <v>1547</v>
      </c>
      <c r="E494" s="33" t="s">
        <v>38</v>
      </c>
      <c r="F494" s="30">
        <v>15</v>
      </c>
      <c r="G494" s="30">
        <v>15</v>
      </c>
      <c r="H494" s="30">
        <v>30</v>
      </c>
      <c r="I494" s="30" t="s">
        <v>17</v>
      </c>
      <c r="J494" s="30" t="s">
        <v>18</v>
      </c>
      <c r="K494" s="34">
        <v>41640</v>
      </c>
      <c r="L494" s="34">
        <v>42369</v>
      </c>
    </row>
    <row r="495" s="21" customFormat="1" ht="24.95" customHeight="1" spans="1:12">
      <c r="A495" s="30">
        <v>493</v>
      </c>
      <c r="B495" s="31" t="s">
        <v>1548</v>
      </c>
      <c r="C495" s="32" t="s">
        <v>1549</v>
      </c>
      <c r="D495" s="32" t="s">
        <v>1550</v>
      </c>
      <c r="E495" s="33" t="s">
        <v>38</v>
      </c>
      <c r="F495" s="30">
        <v>15</v>
      </c>
      <c r="G495" s="30">
        <v>15</v>
      </c>
      <c r="H495" s="30">
        <v>30</v>
      </c>
      <c r="I495" s="30" t="s">
        <v>17</v>
      </c>
      <c r="J495" s="30" t="s">
        <v>18</v>
      </c>
      <c r="K495" s="34">
        <v>41640</v>
      </c>
      <c r="L495" s="34">
        <v>42369</v>
      </c>
    </row>
    <row r="496" s="21" customFormat="1" ht="24.95" customHeight="1" spans="1:12">
      <c r="A496" s="30">
        <v>494</v>
      </c>
      <c r="B496" s="31" t="s">
        <v>1551</v>
      </c>
      <c r="C496" s="32" t="s">
        <v>1552</v>
      </c>
      <c r="D496" s="32" t="s">
        <v>1553</v>
      </c>
      <c r="E496" s="33" t="s">
        <v>38</v>
      </c>
      <c r="F496" s="30">
        <v>15</v>
      </c>
      <c r="G496" s="30">
        <v>15</v>
      </c>
      <c r="H496" s="30">
        <v>30</v>
      </c>
      <c r="I496" s="30" t="s">
        <v>17</v>
      </c>
      <c r="J496" s="30" t="s">
        <v>18</v>
      </c>
      <c r="K496" s="34">
        <v>41640</v>
      </c>
      <c r="L496" s="34">
        <v>42369</v>
      </c>
    </row>
    <row r="497" s="21" customFormat="1" ht="24.95" customHeight="1" spans="1:12">
      <c r="A497" s="30">
        <v>495</v>
      </c>
      <c r="B497" s="31" t="s">
        <v>1554</v>
      </c>
      <c r="C497" s="32" t="s">
        <v>1555</v>
      </c>
      <c r="D497" s="32" t="s">
        <v>1556</v>
      </c>
      <c r="E497" s="33" t="s">
        <v>38</v>
      </c>
      <c r="F497" s="30">
        <v>15</v>
      </c>
      <c r="G497" s="30">
        <v>15</v>
      </c>
      <c r="H497" s="30">
        <v>30</v>
      </c>
      <c r="I497" s="30" t="s">
        <v>17</v>
      </c>
      <c r="J497" s="30" t="s">
        <v>18</v>
      </c>
      <c r="K497" s="34">
        <v>41640</v>
      </c>
      <c r="L497" s="34">
        <v>42369</v>
      </c>
    </row>
    <row r="498" s="21" customFormat="1" ht="24.95" customHeight="1" spans="1:12">
      <c r="A498" s="30">
        <v>496</v>
      </c>
      <c r="B498" s="31" t="s">
        <v>1557</v>
      </c>
      <c r="C498" s="32" t="s">
        <v>1558</v>
      </c>
      <c r="D498" s="32" t="s">
        <v>1559</v>
      </c>
      <c r="E498" s="33" t="s">
        <v>38</v>
      </c>
      <c r="F498" s="30">
        <v>15</v>
      </c>
      <c r="G498" s="30">
        <v>15</v>
      </c>
      <c r="H498" s="30">
        <v>30</v>
      </c>
      <c r="I498" s="30" t="s">
        <v>17</v>
      </c>
      <c r="J498" s="30" t="s">
        <v>18</v>
      </c>
      <c r="K498" s="34">
        <v>41640</v>
      </c>
      <c r="L498" s="34">
        <v>42369</v>
      </c>
    </row>
    <row r="499" s="21" customFormat="1" ht="24.95" customHeight="1" spans="1:12">
      <c r="A499" s="30">
        <v>497</v>
      </c>
      <c r="B499" s="31" t="s">
        <v>1560</v>
      </c>
      <c r="C499" s="32" t="s">
        <v>1561</v>
      </c>
      <c r="D499" s="32" t="s">
        <v>1562</v>
      </c>
      <c r="E499" s="33" t="s">
        <v>38</v>
      </c>
      <c r="F499" s="30">
        <v>15</v>
      </c>
      <c r="G499" s="30">
        <v>15</v>
      </c>
      <c r="H499" s="30">
        <v>30</v>
      </c>
      <c r="I499" s="30" t="s">
        <v>17</v>
      </c>
      <c r="J499" s="30" t="s">
        <v>18</v>
      </c>
      <c r="K499" s="34">
        <v>41640</v>
      </c>
      <c r="L499" s="34">
        <v>42369</v>
      </c>
    </row>
    <row r="500" s="21" customFormat="1" ht="24.95" customHeight="1" spans="1:12">
      <c r="A500" s="30">
        <v>498</v>
      </c>
      <c r="B500" s="31" t="s">
        <v>1563</v>
      </c>
      <c r="C500" s="32" t="s">
        <v>1564</v>
      </c>
      <c r="D500" s="32" t="s">
        <v>1565</v>
      </c>
      <c r="E500" s="33" t="s">
        <v>38</v>
      </c>
      <c r="F500" s="30">
        <v>15</v>
      </c>
      <c r="G500" s="30">
        <v>15</v>
      </c>
      <c r="H500" s="30">
        <v>30</v>
      </c>
      <c r="I500" s="30" t="s">
        <v>17</v>
      </c>
      <c r="J500" s="30" t="s">
        <v>18</v>
      </c>
      <c r="K500" s="34">
        <v>41640</v>
      </c>
      <c r="L500" s="34">
        <v>42369</v>
      </c>
    </row>
    <row r="501" s="21" customFormat="1" ht="24.95" customHeight="1" spans="1:12">
      <c r="A501" s="30">
        <v>499</v>
      </c>
      <c r="B501" s="31" t="s">
        <v>1566</v>
      </c>
      <c r="C501" s="32" t="s">
        <v>1567</v>
      </c>
      <c r="D501" s="32" t="s">
        <v>1568</v>
      </c>
      <c r="E501" s="33" t="s">
        <v>38</v>
      </c>
      <c r="F501" s="30">
        <v>15</v>
      </c>
      <c r="G501" s="30">
        <v>15</v>
      </c>
      <c r="H501" s="30">
        <v>30</v>
      </c>
      <c r="I501" s="30" t="s">
        <v>17</v>
      </c>
      <c r="J501" s="30" t="s">
        <v>18</v>
      </c>
      <c r="K501" s="34">
        <v>41640</v>
      </c>
      <c r="L501" s="34">
        <v>42369</v>
      </c>
    </row>
    <row r="502" s="21" customFormat="1" ht="24.95" customHeight="1" spans="1:12">
      <c r="A502" s="30">
        <v>500</v>
      </c>
      <c r="B502" s="31" t="s">
        <v>1569</v>
      </c>
      <c r="C502" s="32" t="s">
        <v>1570</v>
      </c>
      <c r="D502" s="32" t="s">
        <v>1571</v>
      </c>
      <c r="E502" s="33" t="s">
        <v>38</v>
      </c>
      <c r="F502" s="30">
        <v>15</v>
      </c>
      <c r="G502" s="30">
        <v>15</v>
      </c>
      <c r="H502" s="30">
        <v>30</v>
      </c>
      <c r="I502" s="30" t="s">
        <v>17</v>
      </c>
      <c r="J502" s="30" t="s">
        <v>18</v>
      </c>
      <c r="K502" s="34">
        <v>41640</v>
      </c>
      <c r="L502" s="34">
        <v>42369</v>
      </c>
    </row>
    <row r="503" s="21" customFormat="1" ht="24.95" customHeight="1" spans="1:12">
      <c r="A503" s="30">
        <v>501</v>
      </c>
      <c r="B503" s="31" t="s">
        <v>1572</v>
      </c>
      <c r="C503" s="32" t="s">
        <v>1573</v>
      </c>
      <c r="D503" s="32" t="s">
        <v>1574</v>
      </c>
      <c r="E503" s="33" t="s">
        <v>38</v>
      </c>
      <c r="F503" s="30">
        <v>15</v>
      </c>
      <c r="G503" s="30">
        <v>15</v>
      </c>
      <c r="H503" s="30">
        <v>30</v>
      </c>
      <c r="I503" s="30" t="s">
        <v>17</v>
      </c>
      <c r="J503" s="30" t="s">
        <v>18</v>
      </c>
      <c r="K503" s="34">
        <v>41640</v>
      </c>
      <c r="L503" s="34">
        <v>42369</v>
      </c>
    </row>
    <row r="504" s="21" customFormat="1" ht="24.95" customHeight="1" spans="1:12">
      <c r="A504" s="30">
        <v>502</v>
      </c>
      <c r="B504" s="31" t="s">
        <v>1575</v>
      </c>
      <c r="C504" s="32" t="s">
        <v>1576</v>
      </c>
      <c r="D504" s="32" t="s">
        <v>1577</v>
      </c>
      <c r="E504" s="33" t="s">
        <v>38</v>
      </c>
      <c r="F504" s="30">
        <v>15</v>
      </c>
      <c r="G504" s="30">
        <v>15</v>
      </c>
      <c r="H504" s="30">
        <v>30</v>
      </c>
      <c r="I504" s="30" t="s">
        <v>17</v>
      </c>
      <c r="J504" s="30" t="s">
        <v>18</v>
      </c>
      <c r="K504" s="34">
        <v>41640</v>
      </c>
      <c r="L504" s="34">
        <v>42369</v>
      </c>
    </row>
    <row r="505" s="21" customFormat="1" ht="24.95" customHeight="1" spans="1:12">
      <c r="A505" s="30">
        <v>503</v>
      </c>
      <c r="B505" s="31" t="s">
        <v>1578</v>
      </c>
      <c r="C505" s="32" t="s">
        <v>1579</v>
      </c>
      <c r="D505" s="32" t="s">
        <v>1580</v>
      </c>
      <c r="E505" s="33" t="s">
        <v>38</v>
      </c>
      <c r="F505" s="30">
        <v>15</v>
      </c>
      <c r="G505" s="30">
        <v>15</v>
      </c>
      <c r="H505" s="30">
        <v>30</v>
      </c>
      <c r="I505" s="30" t="s">
        <v>17</v>
      </c>
      <c r="J505" s="30" t="s">
        <v>18</v>
      </c>
      <c r="K505" s="34">
        <v>41640</v>
      </c>
      <c r="L505" s="34">
        <v>42369</v>
      </c>
    </row>
    <row r="506" s="21" customFormat="1" ht="24.95" customHeight="1" spans="1:12">
      <c r="A506" s="30">
        <v>504</v>
      </c>
      <c r="B506" s="31" t="s">
        <v>1581</v>
      </c>
      <c r="C506" s="32" t="s">
        <v>1582</v>
      </c>
      <c r="D506" s="32" t="s">
        <v>1583</v>
      </c>
      <c r="E506" s="33" t="s">
        <v>38</v>
      </c>
      <c r="F506" s="30">
        <v>15</v>
      </c>
      <c r="G506" s="30">
        <v>15</v>
      </c>
      <c r="H506" s="30">
        <v>30</v>
      </c>
      <c r="I506" s="30" t="s">
        <v>17</v>
      </c>
      <c r="J506" s="30" t="s">
        <v>18</v>
      </c>
      <c r="K506" s="34">
        <v>41640</v>
      </c>
      <c r="L506" s="34">
        <v>42369</v>
      </c>
    </row>
    <row r="507" s="21" customFormat="1" ht="24.95" customHeight="1" spans="1:12">
      <c r="A507" s="30">
        <v>505</v>
      </c>
      <c r="B507" s="31" t="s">
        <v>1584</v>
      </c>
      <c r="C507" s="32" t="s">
        <v>1585</v>
      </c>
      <c r="D507" s="32" t="s">
        <v>1586</v>
      </c>
      <c r="E507" s="33" t="s">
        <v>1587</v>
      </c>
      <c r="F507" s="30">
        <v>15</v>
      </c>
      <c r="G507" s="30">
        <v>15</v>
      </c>
      <c r="H507" s="30">
        <v>30</v>
      </c>
      <c r="I507" s="30" t="s">
        <v>17</v>
      </c>
      <c r="J507" s="30" t="s">
        <v>18</v>
      </c>
      <c r="K507" s="34">
        <v>41640</v>
      </c>
      <c r="L507" s="34">
        <v>42369</v>
      </c>
    </row>
    <row r="508" s="21" customFormat="1" ht="24.95" customHeight="1" spans="1:12">
      <c r="A508" s="30">
        <v>506</v>
      </c>
      <c r="B508" s="31" t="s">
        <v>1588</v>
      </c>
      <c r="C508" s="32" t="s">
        <v>1589</v>
      </c>
      <c r="D508" s="32" t="s">
        <v>1590</v>
      </c>
      <c r="E508" s="33" t="s">
        <v>1587</v>
      </c>
      <c r="F508" s="30">
        <v>15</v>
      </c>
      <c r="G508" s="30">
        <v>15</v>
      </c>
      <c r="H508" s="30">
        <v>30</v>
      </c>
      <c r="I508" s="30" t="s">
        <v>17</v>
      </c>
      <c r="J508" s="30" t="s">
        <v>18</v>
      </c>
      <c r="K508" s="34">
        <v>41640</v>
      </c>
      <c r="L508" s="34">
        <v>42369</v>
      </c>
    </row>
    <row r="509" s="21" customFormat="1" ht="24.95" customHeight="1" spans="1:12">
      <c r="A509" s="30">
        <v>507</v>
      </c>
      <c r="B509" s="31" t="s">
        <v>1591</v>
      </c>
      <c r="C509" s="32" t="s">
        <v>1592</v>
      </c>
      <c r="D509" s="32" t="s">
        <v>1593</v>
      </c>
      <c r="E509" s="33" t="s">
        <v>1587</v>
      </c>
      <c r="F509" s="30">
        <v>15</v>
      </c>
      <c r="G509" s="30">
        <v>15</v>
      </c>
      <c r="H509" s="30">
        <v>30</v>
      </c>
      <c r="I509" s="30" t="s">
        <v>17</v>
      </c>
      <c r="J509" s="30" t="s">
        <v>18</v>
      </c>
      <c r="K509" s="34">
        <v>41640</v>
      </c>
      <c r="L509" s="34">
        <v>42369</v>
      </c>
    </row>
    <row r="510" s="21" customFormat="1" ht="24.95" customHeight="1" spans="1:12">
      <c r="A510" s="30">
        <v>508</v>
      </c>
      <c r="B510" s="31" t="s">
        <v>1594</v>
      </c>
      <c r="C510" s="32" t="s">
        <v>1595</v>
      </c>
      <c r="D510" s="32" t="s">
        <v>1596</v>
      </c>
      <c r="E510" s="33" t="s">
        <v>1587</v>
      </c>
      <c r="F510" s="30">
        <v>15</v>
      </c>
      <c r="G510" s="30">
        <v>15</v>
      </c>
      <c r="H510" s="30">
        <v>30</v>
      </c>
      <c r="I510" s="30" t="s">
        <v>17</v>
      </c>
      <c r="J510" s="30" t="s">
        <v>18</v>
      </c>
      <c r="K510" s="34">
        <v>41640</v>
      </c>
      <c r="L510" s="34">
        <v>42369</v>
      </c>
    </row>
    <row r="511" s="21" customFormat="1" ht="24.95" customHeight="1" spans="1:12">
      <c r="A511" s="30">
        <v>509</v>
      </c>
      <c r="B511" s="31" t="s">
        <v>1597</v>
      </c>
      <c r="C511" s="32" t="s">
        <v>1598</v>
      </c>
      <c r="D511" s="32" t="s">
        <v>1599</v>
      </c>
      <c r="E511" s="33" t="s">
        <v>1587</v>
      </c>
      <c r="F511" s="30">
        <v>15</v>
      </c>
      <c r="G511" s="30">
        <v>15</v>
      </c>
      <c r="H511" s="30">
        <v>30</v>
      </c>
      <c r="I511" s="30" t="s">
        <v>17</v>
      </c>
      <c r="J511" s="30" t="s">
        <v>18</v>
      </c>
      <c r="K511" s="34">
        <v>41640</v>
      </c>
      <c r="L511" s="34">
        <v>42369</v>
      </c>
    </row>
    <row r="512" s="21" customFormat="1" ht="24.95" customHeight="1" spans="1:12">
      <c r="A512" s="30">
        <v>510</v>
      </c>
      <c r="B512" s="31" t="s">
        <v>1600</v>
      </c>
      <c r="C512" s="32" t="s">
        <v>1601</v>
      </c>
      <c r="D512" s="32" t="s">
        <v>1602</v>
      </c>
      <c r="E512" s="33" t="s">
        <v>1587</v>
      </c>
      <c r="F512" s="30">
        <v>15</v>
      </c>
      <c r="G512" s="30">
        <v>15</v>
      </c>
      <c r="H512" s="30">
        <v>30</v>
      </c>
      <c r="I512" s="30" t="s">
        <v>17</v>
      </c>
      <c r="J512" s="30" t="s">
        <v>18</v>
      </c>
      <c r="K512" s="34">
        <v>41640</v>
      </c>
      <c r="L512" s="34">
        <v>42369</v>
      </c>
    </row>
    <row r="513" s="21" customFormat="1" ht="24.95" customHeight="1" spans="1:12">
      <c r="A513" s="30">
        <v>511</v>
      </c>
      <c r="B513" s="31" t="s">
        <v>1603</v>
      </c>
      <c r="C513" s="32" t="s">
        <v>1604</v>
      </c>
      <c r="D513" s="32" t="s">
        <v>1605</v>
      </c>
      <c r="E513" s="33" t="s">
        <v>1587</v>
      </c>
      <c r="F513" s="30">
        <v>15</v>
      </c>
      <c r="G513" s="30">
        <v>15</v>
      </c>
      <c r="H513" s="30">
        <v>30</v>
      </c>
      <c r="I513" s="30" t="s">
        <v>17</v>
      </c>
      <c r="J513" s="30" t="s">
        <v>18</v>
      </c>
      <c r="K513" s="34">
        <v>41640</v>
      </c>
      <c r="L513" s="34">
        <v>42369</v>
      </c>
    </row>
    <row r="514" s="21" customFormat="1" ht="24.95" customHeight="1" spans="1:12">
      <c r="A514" s="30">
        <v>512</v>
      </c>
      <c r="B514" s="31" t="s">
        <v>1606</v>
      </c>
      <c r="C514" s="32" t="s">
        <v>1607</v>
      </c>
      <c r="D514" s="32" t="s">
        <v>1608</v>
      </c>
      <c r="E514" s="33" t="s">
        <v>1587</v>
      </c>
      <c r="F514" s="30">
        <v>15</v>
      </c>
      <c r="G514" s="30">
        <v>15</v>
      </c>
      <c r="H514" s="30">
        <v>30</v>
      </c>
      <c r="I514" s="30" t="s">
        <v>17</v>
      </c>
      <c r="J514" s="30" t="s">
        <v>18</v>
      </c>
      <c r="K514" s="34">
        <v>41640</v>
      </c>
      <c r="L514" s="34">
        <v>42369</v>
      </c>
    </row>
    <row r="515" s="21" customFormat="1" ht="24.95" customHeight="1" spans="1:12">
      <c r="A515" s="30">
        <v>513</v>
      </c>
      <c r="B515" s="31" t="s">
        <v>1609</v>
      </c>
      <c r="C515" s="32" t="s">
        <v>1610</v>
      </c>
      <c r="D515" s="32" t="s">
        <v>1611</v>
      </c>
      <c r="E515" s="33" t="s">
        <v>1587</v>
      </c>
      <c r="F515" s="30">
        <v>15</v>
      </c>
      <c r="G515" s="30">
        <v>15</v>
      </c>
      <c r="H515" s="30">
        <v>30</v>
      </c>
      <c r="I515" s="30" t="s">
        <v>17</v>
      </c>
      <c r="J515" s="30" t="s">
        <v>18</v>
      </c>
      <c r="K515" s="34">
        <v>41640</v>
      </c>
      <c r="L515" s="34">
        <v>42369</v>
      </c>
    </row>
    <row r="516" s="21" customFormat="1" ht="24.95" customHeight="1" spans="1:12">
      <c r="A516" s="30">
        <v>514</v>
      </c>
      <c r="B516" s="31" t="s">
        <v>1612</v>
      </c>
      <c r="C516" s="32" t="s">
        <v>1613</v>
      </c>
      <c r="D516" s="32" t="s">
        <v>1614</v>
      </c>
      <c r="E516" s="33" t="s">
        <v>1587</v>
      </c>
      <c r="F516" s="30">
        <v>15</v>
      </c>
      <c r="G516" s="30">
        <v>15</v>
      </c>
      <c r="H516" s="30">
        <v>30</v>
      </c>
      <c r="I516" s="30" t="s">
        <v>17</v>
      </c>
      <c r="J516" s="30" t="s">
        <v>18</v>
      </c>
      <c r="K516" s="34">
        <v>41640</v>
      </c>
      <c r="L516" s="34">
        <v>42369</v>
      </c>
    </row>
    <row r="517" s="21" customFormat="1" ht="24.95" customHeight="1" spans="1:12">
      <c r="A517" s="30">
        <v>515</v>
      </c>
      <c r="B517" s="31" t="s">
        <v>1615</v>
      </c>
      <c r="C517" s="32" t="s">
        <v>1616</v>
      </c>
      <c r="D517" s="32" t="s">
        <v>1617</v>
      </c>
      <c r="E517" s="33" t="s">
        <v>1587</v>
      </c>
      <c r="F517" s="30">
        <v>15</v>
      </c>
      <c r="G517" s="30">
        <v>15</v>
      </c>
      <c r="H517" s="30">
        <v>30</v>
      </c>
      <c r="I517" s="30" t="s">
        <v>17</v>
      </c>
      <c r="J517" s="30" t="s">
        <v>18</v>
      </c>
      <c r="K517" s="34">
        <v>41640</v>
      </c>
      <c r="L517" s="34">
        <v>42369</v>
      </c>
    </row>
    <row r="518" s="22" customFormat="1" ht="24.95" customHeight="1" spans="1:12">
      <c r="A518" s="30">
        <v>516</v>
      </c>
      <c r="B518" s="31" t="s">
        <v>1618</v>
      </c>
      <c r="C518" s="32" t="s">
        <v>1619</v>
      </c>
      <c r="D518" s="32" t="s">
        <v>1620</v>
      </c>
      <c r="E518" s="33" t="s">
        <v>1587</v>
      </c>
      <c r="F518" s="30">
        <v>15</v>
      </c>
      <c r="G518" s="30">
        <v>15</v>
      </c>
      <c r="H518" s="30">
        <v>30</v>
      </c>
      <c r="I518" s="30" t="s">
        <v>17</v>
      </c>
      <c r="J518" s="30" t="s">
        <v>18</v>
      </c>
      <c r="K518" s="34">
        <v>41640</v>
      </c>
      <c r="L518" s="34">
        <v>42369</v>
      </c>
    </row>
    <row r="519" s="22" customFormat="1" ht="24.95" customHeight="1" spans="1:12">
      <c r="A519" s="30">
        <v>517</v>
      </c>
      <c r="B519" s="31" t="s">
        <v>1621</v>
      </c>
      <c r="C519" s="32" t="s">
        <v>1622</v>
      </c>
      <c r="D519" s="32" t="s">
        <v>1623</v>
      </c>
      <c r="E519" s="33" t="s">
        <v>1587</v>
      </c>
      <c r="F519" s="30">
        <v>15</v>
      </c>
      <c r="G519" s="30">
        <v>15</v>
      </c>
      <c r="H519" s="30">
        <v>30</v>
      </c>
      <c r="I519" s="30" t="s">
        <v>17</v>
      </c>
      <c r="J519" s="30" t="s">
        <v>18</v>
      </c>
      <c r="K519" s="34">
        <v>41640</v>
      </c>
      <c r="L519" s="34">
        <v>42369</v>
      </c>
    </row>
    <row r="520" s="22" customFormat="1" ht="24.95" customHeight="1" spans="1:12">
      <c r="A520" s="30">
        <v>518</v>
      </c>
      <c r="B520" s="31" t="s">
        <v>1624</v>
      </c>
      <c r="C520" s="32" t="s">
        <v>1625</v>
      </c>
      <c r="D520" s="32" t="s">
        <v>1626</v>
      </c>
      <c r="E520" s="33" t="s">
        <v>1587</v>
      </c>
      <c r="F520" s="30">
        <v>15</v>
      </c>
      <c r="G520" s="30">
        <v>15</v>
      </c>
      <c r="H520" s="30">
        <v>30</v>
      </c>
      <c r="I520" s="30" t="s">
        <v>17</v>
      </c>
      <c r="J520" s="30" t="s">
        <v>18</v>
      </c>
      <c r="K520" s="34">
        <v>41640</v>
      </c>
      <c r="L520" s="34">
        <v>42369</v>
      </c>
    </row>
    <row r="521" s="22" customFormat="1" ht="24.95" customHeight="1" spans="1:12">
      <c r="A521" s="30">
        <v>519</v>
      </c>
      <c r="B521" s="31" t="s">
        <v>1627</v>
      </c>
      <c r="C521" s="32" t="s">
        <v>1628</v>
      </c>
      <c r="D521" s="32" t="s">
        <v>1629</v>
      </c>
      <c r="E521" s="33" t="s">
        <v>1587</v>
      </c>
      <c r="F521" s="30">
        <v>15</v>
      </c>
      <c r="G521" s="30">
        <v>15</v>
      </c>
      <c r="H521" s="30">
        <v>30</v>
      </c>
      <c r="I521" s="30" t="s">
        <v>17</v>
      </c>
      <c r="J521" s="30" t="s">
        <v>18</v>
      </c>
      <c r="K521" s="34">
        <v>41640</v>
      </c>
      <c r="L521" s="34">
        <v>42369</v>
      </c>
    </row>
    <row r="522" s="22" customFormat="1" ht="24.95" customHeight="1" spans="1:12">
      <c r="A522" s="30">
        <v>520</v>
      </c>
      <c r="B522" s="31" t="s">
        <v>1630</v>
      </c>
      <c r="C522" s="32" t="s">
        <v>1631</v>
      </c>
      <c r="D522" s="32" t="s">
        <v>1632</v>
      </c>
      <c r="E522" s="33" t="s">
        <v>1587</v>
      </c>
      <c r="F522" s="30">
        <v>15</v>
      </c>
      <c r="G522" s="30">
        <v>15</v>
      </c>
      <c r="H522" s="30">
        <v>30</v>
      </c>
      <c r="I522" s="30" t="s">
        <v>17</v>
      </c>
      <c r="J522" s="30" t="s">
        <v>18</v>
      </c>
      <c r="K522" s="34">
        <v>41640</v>
      </c>
      <c r="L522" s="34">
        <v>42369</v>
      </c>
    </row>
    <row r="523" s="21" customFormat="1" ht="24.95" customHeight="1" spans="1:12">
      <c r="A523" s="30">
        <v>521</v>
      </c>
      <c r="B523" s="31" t="s">
        <v>1633</v>
      </c>
      <c r="C523" s="32" t="s">
        <v>1634</v>
      </c>
      <c r="D523" s="32" t="s">
        <v>1635</v>
      </c>
      <c r="E523" s="33" t="s">
        <v>1587</v>
      </c>
      <c r="F523" s="30">
        <v>15</v>
      </c>
      <c r="G523" s="30">
        <v>15</v>
      </c>
      <c r="H523" s="30">
        <v>30</v>
      </c>
      <c r="I523" s="30" t="s">
        <v>17</v>
      </c>
      <c r="J523" s="30" t="s">
        <v>18</v>
      </c>
      <c r="K523" s="34">
        <v>41640</v>
      </c>
      <c r="L523" s="34">
        <v>42369</v>
      </c>
    </row>
    <row r="524" s="21" customFormat="1" ht="24.95" customHeight="1" spans="1:12">
      <c r="A524" s="30">
        <v>522</v>
      </c>
      <c r="B524" s="31" t="s">
        <v>1636</v>
      </c>
      <c r="C524" s="32" t="s">
        <v>1637</v>
      </c>
      <c r="D524" s="32" t="s">
        <v>1638</v>
      </c>
      <c r="E524" s="33" t="s">
        <v>1587</v>
      </c>
      <c r="F524" s="30">
        <v>15</v>
      </c>
      <c r="G524" s="30">
        <v>15</v>
      </c>
      <c r="H524" s="30">
        <v>30</v>
      </c>
      <c r="I524" s="30" t="s">
        <v>17</v>
      </c>
      <c r="J524" s="30" t="s">
        <v>18</v>
      </c>
      <c r="K524" s="34">
        <v>41640</v>
      </c>
      <c r="L524" s="34">
        <v>42369</v>
      </c>
    </row>
    <row r="525" s="21" customFormat="1" ht="24.95" customHeight="1" spans="1:12">
      <c r="A525" s="30">
        <v>523</v>
      </c>
      <c r="B525" s="31" t="s">
        <v>1639</v>
      </c>
      <c r="C525" s="32" t="s">
        <v>1640</v>
      </c>
      <c r="D525" s="32" t="s">
        <v>1641</v>
      </c>
      <c r="E525" s="33" t="s">
        <v>1587</v>
      </c>
      <c r="F525" s="30">
        <v>15</v>
      </c>
      <c r="G525" s="30">
        <v>15</v>
      </c>
      <c r="H525" s="30">
        <v>30</v>
      </c>
      <c r="I525" s="30" t="s">
        <v>17</v>
      </c>
      <c r="J525" s="30" t="s">
        <v>18</v>
      </c>
      <c r="K525" s="34">
        <v>41640</v>
      </c>
      <c r="L525" s="34">
        <v>42369</v>
      </c>
    </row>
    <row r="526" s="21" customFormat="1" ht="24.95" customHeight="1" spans="1:12">
      <c r="A526" s="30">
        <v>524</v>
      </c>
      <c r="B526" s="31" t="s">
        <v>1642</v>
      </c>
      <c r="C526" s="32" t="s">
        <v>1643</v>
      </c>
      <c r="D526" s="32" t="s">
        <v>1644</v>
      </c>
      <c r="E526" s="33" t="s">
        <v>1587</v>
      </c>
      <c r="F526" s="30">
        <v>15</v>
      </c>
      <c r="G526" s="30">
        <v>15</v>
      </c>
      <c r="H526" s="30">
        <v>30</v>
      </c>
      <c r="I526" s="30" t="s">
        <v>17</v>
      </c>
      <c r="J526" s="30" t="s">
        <v>18</v>
      </c>
      <c r="K526" s="34">
        <v>41640</v>
      </c>
      <c r="L526" s="34">
        <v>42369</v>
      </c>
    </row>
    <row r="527" s="21" customFormat="1" ht="24.95" customHeight="1" spans="1:12">
      <c r="A527" s="30">
        <v>525</v>
      </c>
      <c r="B527" s="31" t="s">
        <v>1645</v>
      </c>
      <c r="C527" s="32" t="s">
        <v>1646</v>
      </c>
      <c r="D527" s="32" t="s">
        <v>1647</v>
      </c>
      <c r="E527" s="33" t="s">
        <v>1587</v>
      </c>
      <c r="F527" s="30">
        <v>15</v>
      </c>
      <c r="G527" s="30">
        <v>15</v>
      </c>
      <c r="H527" s="30">
        <v>30</v>
      </c>
      <c r="I527" s="30" t="s">
        <v>17</v>
      </c>
      <c r="J527" s="30" t="s">
        <v>18</v>
      </c>
      <c r="K527" s="34">
        <v>41640</v>
      </c>
      <c r="L527" s="34">
        <v>42369</v>
      </c>
    </row>
    <row r="528" s="21" customFormat="1" ht="24.95" customHeight="1" spans="1:12">
      <c r="A528" s="30">
        <v>526</v>
      </c>
      <c r="B528" s="31" t="s">
        <v>1648</v>
      </c>
      <c r="C528" s="32" t="s">
        <v>1649</v>
      </c>
      <c r="D528" s="32" t="s">
        <v>1650</v>
      </c>
      <c r="E528" s="33" t="s">
        <v>1587</v>
      </c>
      <c r="F528" s="30">
        <v>15</v>
      </c>
      <c r="G528" s="30">
        <v>15</v>
      </c>
      <c r="H528" s="30">
        <v>30</v>
      </c>
      <c r="I528" s="30" t="s">
        <v>17</v>
      </c>
      <c r="J528" s="30" t="s">
        <v>18</v>
      </c>
      <c r="K528" s="34">
        <v>41640</v>
      </c>
      <c r="L528" s="34">
        <v>42369</v>
      </c>
    </row>
    <row r="529" s="21" customFormat="1" ht="24.95" customHeight="1" spans="1:12">
      <c r="A529" s="30">
        <v>527</v>
      </c>
      <c r="B529" s="31" t="s">
        <v>1651</v>
      </c>
      <c r="C529" s="32" t="s">
        <v>1652</v>
      </c>
      <c r="D529" s="32" t="s">
        <v>1653</v>
      </c>
      <c r="E529" s="33" t="s">
        <v>1587</v>
      </c>
      <c r="F529" s="30">
        <v>15</v>
      </c>
      <c r="G529" s="30">
        <v>15</v>
      </c>
      <c r="H529" s="30">
        <v>30</v>
      </c>
      <c r="I529" s="30" t="s">
        <v>17</v>
      </c>
      <c r="J529" s="30" t="s">
        <v>18</v>
      </c>
      <c r="K529" s="34">
        <v>41640</v>
      </c>
      <c r="L529" s="34">
        <v>42369</v>
      </c>
    </row>
    <row r="530" s="21" customFormat="1" ht="24.95" customHeight="1" spans="1:12">
      <c r="A530" s="30">
        <v>528</v>
      </c>
      <c r="B530" s="31" t="s">
        <v>1654</v>
      </c>
      <c r="C530" s="32" t="s">
        <v>1655</v>
      </c>
      <c r="D530" s="32" t="s">
        <v>1656</v>
      </c>
      <c r="E530" s="33" t="s">
        <v>1587</v>
      </c>
      <c r="F530" s="30">
        <v>15</v>
      </c>
      <c r="G530" s="30">
        <v>15</v>
      </c>
      <c r="H530" s="30">
        <v>30</v>
      </c>
      <c r="I530" s="30" t="s">
        <v>17</v>
      </c>
      <c r="J530" s="30" t="s">
        <v>18</v>
      </c>
      <c r="K530" s="34">
        <v>41640</v>
      </c>
      <c r="L530" s="34">
        <v>42369</v>
      </c>
    </row>
    <row r="531" s="21" customFormat="1" ht="24.95" customHeight="1" spans="1:12">
      <c r="A531" s="30">
        <v>529</v>
      </c>
      <c r="B531" s="31" t="s">
        <v>1657</v>
      </c>
      <c r="C531" s="32" t="s">
        <v>1658</v>
      </c>
      <c r="D531" s="32" t="s">
        <v>1659</v>
      </c>
      <c r="E531" s="33" t="s">
        <v>1587</v>
      </c>
      <c r="F531" s="30">
        <v>15</v>
      </c>
      <c r="G531" s="30">
        <v>15</v>
      </c>
      <c r="H531" s="30">
        <v>30</v>
      </c>
      <c r="I531" s="30" t="s">
        <v>17</v>
      </c>
      <c r="J531" s="30" t="s">
        <v>18</v>
      </c>
      <c r="K531" s="34">
        <v>41640</v>
      </c>
      <c r="L531" s="34">
        <v>42369</v>
      </c>
    </row>
    <row r="532" s="21" customFormat="1" ht="24.95" customHeight="1" spans="1:12">
      <c r="A532" s="30">
        <v>530</v>
      </c>
      <c r="B532" s="31" t="s">
        <v>1660</v>
      </c>
      <c r="C532" s="32" t="s">
        <v>1661</v>
      </c>
      <c r="D532" s="32" t="s">
        <v>1662</v>
      </c>
      <c r="E532" s="33" t="s">
        <v>1587</v>
      </c>
      <c r="F532" s="30">
        <v>15</v>
      </c>
      <c r="G532" s="30">
        <v>15</v>
      </c>
      <c r="H532" s="30">
        <v>30</v>
      </c>
      <c r="I532" s="30" t="s">
        <v>17</v>
      </c>
      <c r="J532" s="30" t="s">
        <v>18</v>
      </c>
      <c r="K532" s="34">
        <v>41640</v>
      </c>
      <c r="L532" s="34">
        <v>42369</v>
      </c>
    </row>
    <row r="533" s="21" customFormat="1" ht="24.95" customHeight="1" spans="1:12">
      <c r="A533" s="30">
        <v>531</v>
      </c>
      <c r="B533" s="31" t="s">
        <v>1663</v>
      </c>
      <c r="C533" s="32" t="s">
        <v>1664</v>
      </c>
      <c r="D533" s="32" t="s">
        <v>1665</v>
      </c>
      <c r="E533" s="33" t="s">
        <v>1587</v>
      </c>
      <c r="F533" s="30">
        <v>15</v>
      </c>
      <c r="G533" s="30">
        <v>15</v>
      </c>
      <c r="H533" s="30">
        <v>30</v>
      </c>
      <c r="I533" s="30" t="s">
        <v>17</v>
      </c>
      <c r="J533" s="30" t="s">
        <v>18</v>
      </c>
      <c r="K533" s="34">
        <v>41640</v>
      </c>
      <c r="L533" s="34">
        <v>42369</v>
      </c>
    </row>
    <row r="534" s="21" customFormat="1" ht="24.95" customHeight="1" spans="1:12">
      <c r="A534" s="30">
        <v>532</v>
      </c>
      <c r="B534" s="31" t="s">
        <v>1666</v>
      </c>
      <c r="C534" s="32" t="s">
        <v>1667</v>
      </c>
      <c r="D534" s="32" t="s">
        <v>1668</v>
      </c>
      <c r="E534" s="33" t="s">
        <v>1587</v>
      </c>
      <c r="F534" s="30">
        <v>15</v>
      </c>
      <c r="G534" s="30">
        <v>15</v>
      </c>
      <c r="H534" s="30">
        <v>30</v>
      </c>
      <c r="I534" s="30" t="s">
        <v>17</v>
      </c>
      <c r="J534" s="30" t="s">
        <v>18</v>
      </c>
      <c r="K534" s="34">
        <v>41640</v>
      </c>
      <c r="L534" s="34">
        <v>42369</v>
      </c>
    </row>
    <row r="535" s="21" customFormat="1" ht="24.95" customHeight="1" spans="1:12">
      <c r="A535" s="30">
        <v>533</v>
      </c>
      <c r="B535" s="31" t="s">
        <v>1669</v>
      </c>
      <c r="C535" s="32" t="s">
        <v>1670</v>
      </c>
      <c r="D535" s="32" t="s">
        <v>1671</v>
      </c>
      <c r="E535" s="33" t="s">
        <v>1587</v>
      </c>
      <c r="F535" s="30">
        <v>15</v>
      </c>
      <c r="G535" s="30">
        <v>15</v>
      </c>
      <c r="H535" s="30">
        <v>30</v>
      </c>
      <c r="I535" s="30" t="s">
        <v>17</v>
      </c>
      <c r="J535" s="30" t="s">
        <v>58</v>
      </c>
      <c r="K535" s="34">
        <v>41640</v>
      </c>
      <c r="L535" s="34">
        <v>42369</v>
      </c>
    </row>
    <row r="536" s="21" customFormat="1" ht="24.95" customHeight="1" spans="1:12">
      <c r="A536" s="30">
        <v>534</v>
      </c>
      <c r="B536" s="31" t="s">
        <v>1672</v>
      </c>
      <c r="C536" s="32" t="s">
        <v>1673</v>
      </c>
      <c r="D536" s="32" t="s">
        <v>1674</v>
      </c>
      <c r="E536" s="33" t="s">
        <v>1587</v>
      </c>
      <c r="F536" s="30">
        <v>15</v>
      </c>
      <c r="G536" s="30">
        <v>15</v>
      </c>
      <c r="H536" s="30">
        <v>30</v>
      </c>
      <c r="I536" s="30" t="s">
        <v>17</v>
      </c>
      <c r="J536" s="30" t="s">
        <v>18</v>
      </c>
      <c r="K536" s="34">
        <v>41640</v>
      </c>
      <c r="L536" s="34">
        <v>42369</v>
      </c>
    </row>
    <row r="537" s="21" customFormat="1" ht="24.95" customHeight="1" spans="1:12">
      <c r="A537" s="30">
        <v>535</v>
      </c>
      <c r="B537" s="31" t="s">
        <v>1675</v>
      </c>
      <c r="C537" s="32" t="s">
        <v>1676</v>
      </c>
      <c r="D537" s="32" t="s">
        <v>1677</v>
      </c>
      <c r="E537" s="33" t="s">
        <v>1587</v>
      </c>
      <c r="F537" s="30">
        <v>15</v>
      </c>
      <c r="G537" s="30">
        <v>15</v>
      </c>
      <c r="H537" s="30">
        <v>30</v>
      </c>
      <c r="I537" s="30" t="s">
        <v>17</v>
      </c>
      <c r="J537" s="30" t="s">
        <v>18</v>
      </c>
      <c r="K537" s="34">
        <v>41640</v>
      </c>
      <c r="L537" s="34">
        <v>42369</v>
      </c>
    </row>
    <row r="538" s="21" customFormat="1" ht="24.95" customHeight="1" spans="1:12">
      <c r="A538" s="30">
        <v>536</v>
      </c>
      <c r="B538" s="31" t="s">
        <v>1678</v>
      </c>
      <c r="C538" s="32" t="s">
        <v>1679</v>
      </c>
      <c r="D538" s="32" t="s">
        <v>1680</v>
      </c>
      <c r="E538" s="33" t="s">
        <v>1587</v>
      </c>
      <c r="F538" s="30">
        <v>15</v>
      </c>
      <c r="G538" s="30">
        <v>15</v>
      </c>
      <c r="H538" s="30">
        <v>30</v>
      </c>
      <c r="I538" s="30" t="s">
        <v>17</v>
      </c>
      <c r="J538" s="30" t="s">
        <v>58</v>
      </c>
      <c r="K538" s="34">
        <v>41640</v>
      </c>
      <c r="L538" s="34">
        <v>42369</v>
      </c>
    </row>
    <row r="539" s="21" customFormat="1" ht="24.95" customHeight="1" spans="1:12">
      <c r="A539" s="30">
        <v>537</v>
      </c>
      <c r="B539" s="31" t="s">
        <v>1681</v>
      </c>
      <c r="C539" s="32" t="s">
        <v>1682</v>
      </c>
      <c r="D539" s="32" t="s">
        <v>1683</v>
      </c>
      <c r="E539" s="33" t="s">
        <v>1587</v>
      </c>
      <c r="F539" s="30">
        <v>15</v>
      </c>
      <c r="G539" s="30">
        <v>15</v>
      </c>
      <c r="H539" s="30">
        <v>30</v>
      </c>
      <c r="I539" s="30" t="s">
        <v>17</v>
      </c>
      <c r="J539" s="30" t="s">
        <v>18</v>
      </c>
      <c r="K539" s="34">
        <v>41640</v>
      </c>
      <c r="L539" s="34">
        <v>42369</v>
      </c>
    </row>
    <row r="540" s="21" customFormat="1" ht="24.95" customHeight="1" spans="1:12">
      <c r="A540" s="30">
        <v>538</v>
      </c>
      <c r="B540" s="31" t="s">
        <v>1684</v>
      </c>
      <c r="C540" s="32" t="s">
        <v>1685</v>
      </c>
      <c r="D540" s="32" t="s">
        <v>1686</v>
      </c>
      <c r="E540" s="33" t="s">
        <v>1587</v>
      </c>
      <c r="F540" s="30">
        <v>15</v>
      </c>
      <c r="G540" s="30">
        <v>15</v>
      </c>
      <c r="H540" s="30">
        <v>30</v>
      </c>
      <c r="I540" s="30" t="s">
        <v>17</v>
      </c>
      <c r="J540" s="30" t="s">
        <v>18</v>
      </c>
      <c r="K540" s="34">
        <v>41640</v>
      </c>
      <c r="L540" s="34">
        <v>42369</v>
      </c>
    </row>
    <row r="541" s="21" customFormat="1" ht="24.95" customHeight="1" spans="1:12">
      <c r="A541" s="30">
        <v>539</v>
      </c>
      <c r="B541" s="31" t="s">
        <v>1687</v>
      </c>
      <c r="C541" s="32" t="s">
        <v>1688</v>
      </c>
      <c r="D541" s="32" t="s">
        <v>1689</v>
      </c>
      <c r="E541" s="33" t="s">
        <v>1587</v>
      </c>
      <c r="F541" s="30">
        <v>15</v>
      </c>
      <c r="G541" s="30">
        <v>15</v>
      </c>
      <c r="H541" s="30">
        <v>30</v>
      </c>
      <c r="I541" s="30" t="s">
        <v>17</v>
      </c>
      <c r="J541" s="30" t="s">
        <v>18</v>
      </c>
      <c r="K541" s="34">
        <v>41640</v>
      </c>
      <c r="L541" s="34">
        <v>42369</v>
      </c>
    </row>
    <row r="542" s="21" customFormat="1" ht="24.95" customHeight="1" spans="1:12">
      <c r="A542" s="30">
        <v>540</v>
      </c>
      <c r="B542" s="31" t="s">
        <v>1690</v>
      </c>
      <c r="C542" s="32" t="s">
        <v>1691</v>
      </c>
      <c r="D542" s="32" t="s">
        <v>1692</v>
      </c>
      <c r="E542" s="33" t="s">
        <v>1587</v>
      </c>
      <c r="F542" s="30">
        <v>15</v>
      </c>
      <c r="G542" s="30">
        <v>15</v>
      </c>
      <c r="H542" s="30">
        <v>30</v>
      </c>
      <c r="I542" s="30" t="s">
        <v>17</v>
      </c>
      <c r="J542" s="30" t="s">
        <v>18</v>
      </c>
      <c r="K542" s="34">
        <v>41640</v>
      </c>
      <c r="L542" s="34">
        <v>42369</v>
      </c>
    </row>
    <row r="543" s="21" customFormat="1" ht="24.95" customHeight="1" spans="1:12">
      <c r="A543" s="30">
        <v>541</v>
      </c>
      <c r="B543" s="31" t="s">
        <v>1693</v>
      </c>
      <c r="C543" s="32" t="s">
        <v>1694</v>
      </c>
      <c r="D543" s="32" t="s">
        <v>1695</v>
      </c>
      <c r="E543" s="33" t="s">
        <v>1587</v>
      </c>
      <c r="F543" s="30">
        <v>15</v>
      </c>
      <c r="G543" s="30">
        <v>15</v>
      </c>
      <c r="H543" s="30">
        <v>30</v>
      </c>
      <c r="I543" s="30" t="s">
        <v>17</v>
      </c>
      <c r="J543" s="30" t="s">
        <v>18</v>
      </c>
      <c r="K543" s="34">
        <v>41640</v>
      </c>
      <c r="L543" s="34">
        <v>42369</v>
      </c>
    </row>
    <row r="544" s="21" customFormat="1" ht="24.95" customHeight="1" spans="1:12">
      <c r="A544" s="30">
        <v>542</v>
      </c>
      <c r="B544" s="31" t="s">
        <v>1696</v>
      </c>
      <c r="C544" s="32" t="s">
        <v>1697</v>
      </c>
      <c r="D544" s="32" t="s">
        <v>1698</v>
      </c>
      <c r="E544" s="33" t="s">
        <v>1587</v>
      </c>
      <c r="F544" s="30">
        <v>15</v>
      </c>
      <c r="G544" s="30">
        <v>15</v>
      </c>
      <c r="H544" s="30">
        <v>30</v>
      </c>
      <c r="I544" s="30" t="s">
        <v>17</v>
      </c>
      <c r="J544" s="30" t="s">
        <v>18</v>
      </c>
      <c r="K544" s="34">
        <v>41640</v>
      </c>
      <c r="L544" s="34">
        <v>42369</v>
      </c>
    </row>
    <row r="545" s="21" customFormat="1" ht="24.95" customHeight="1" spans="1:12">
      <c r="A545" s="30">
        <v>543</v>
      </c>
      <c r="B545" s="31" t="s">
        <v>1699</v>
      </c>
      <c r="C545" s="32" t="s">
        <v>1700</v>
      </c>
      <c r="D545" s="32" t="s">
        <v>1701</v>
      </c>
      <c r="E545" s="33" t="s">
        <v>1587</v>
      </c>
      <c r="F545" s="30">
        <v>15</v>
      </c>
      <c r="G545" s="30">
        <v>15</v>
      </c>
      <c r="H545" s="30">
        <v>30</v>
      </c>
      <c r="I545" s="30" t="s">
        <v>17</v>
      </c>
      <c r="J545" s="30" t="s">
        <v>58</v>
      </c>
      <c r="K545" s="34">
        <v>41640</v>
      </c>
      <c r="L545" s="34">
        <v>42369</v>
      </c>
    </row>
    <row r="546" s="21" customFormat="1" ht="24.95" customHeight="1" spans="1:12">
      <c r="A546" s="30">
        <v>544</v>
      </c>
      <c r="B546" s="31" t="s">
        <v>1702</v>
      </c>
      <c r="C546" s="32" t="s">
        <v>1703</v>
      </c>
      <c r="D546" s="32" t="s">
        <v>1704</v>
      </c>
      <c r="E546" s="33" t="s">
        <v>1587</v>
      </c>
      <c r="F546" s="30">
        <v>15</v>
      </c>
      <c r="G546" s="30">
        <v>15</v>
      </c>
      <c r="H546" s="30">
        <v>30</v>
      </c>
      <c r="I546" s="30" t="s">
        <v>17</v>
      </c>
      <c r="J546" s="30" t="s">
        <v>18</v>
      </c>
      <c r="K546" s="34">
        <v>41640</v>
      </c>
      <c r="L546" s="34">
        <v>42369</v>
      </c>
    </row>
    <row r="547" s="21" customFormat="1" ht="24.95" customHeight="1" spans="1:12">
      <c r="A547" s="30">
        <v>545</v>
      </c>
      <c r="B547" s="31" t="s">
        <v>1705</v>
      </c>
      <c r="C547" s="32" t="s">
        <v>1706</v>
      </c>
      <c r="D547" s="32" t="s">
        <v>1707</v>
      </c>
      <c r="E547" s="33" t="s">
        <v>1587</v>
      </c>
      <c r="F547" s="30">
        <v>15</v>
      </c>
      <c r="G547" s="30">
        <v>15</v>
      </c>
      <c r="H547" s="30">
        <v>30</v>
      </c>
      <c r="I547" s="30" t="s">
        <v>17</v>
      </c>
      <c r="J547" s="30" t="s">
        <v>18</v>
      </c>
      <c r="K547" s="34">
        <v>41640</v>
      </c>
      <c r="L547" s="34">
        <v>42369</v>
      </c>
    </row>
    <row r="548" s="21" customFormat="1" ht="24.95" customHeight="1" spans="1:12">
      <c r="A548" s="30">
        <v>546</v>
      </c>
      <c r="B548" s="31" t="s">
        <v>1708</v>
      </c>
      <c r="C548" s="32" t="s">
        <v>1709</v>
      </c>
      <c r="D548" s="32" t="s">
        <v>1710</v>
      </c>
      <c r="E548" s="33" t="s">
        <v>1587</v>
      </c>
      <c r="F548" s="30">
        <v>15</v>
      </c>
      <c r="G548" s="30">
        <v>15</v>
      </c>
      <c r="H548" s="30">
        <v>30</v>
      </c>
      <c r="I548" s="30" t="s">
        <v>17</v>
      </c>
      <c r="J548" s="30" t="s">
        <v>18</v>
      </c>
      <c r="K548" s="34">
        <v>41640</v>
      </c>
      <c r="L548" s="34">
        <v>42369</v>
      </c>
    </row>
    <row r="549" s="21" customFormat="1" ht="24.95" customHeight="1" spans="1:12">
      <c r="A549" s="30">
        <v>547</v>
      </c>
      <c r="B549" s="31" t="s">
        <v>1711</v>
      </c>
      <c r="C549" s="32" t="s">
        <v>1712</v>
      </c>
      <c r="D549" s="32" t="s">
        <v>1713</v>
      </c>
      <c r="E549" s="33" t="s">
        <v>1587</v>
      </c>
      <c r="F549" s="30">
        <v>15</v>
      </c>
      <c r="G549" s="30">
        <v>15</v>
      </c>
      <c r="H549" s="30">
        <v>30</v>
      </c>
      <c r="I549" s="30" t="s">
        <v>17</v>
      </c>
      <c r="J549" s="30" t="s">
        <v>18</v>
      </c>
      <c r="K549" s="34">
        <v>41640</v>
      </c>
      <c r="L549" s="34">
        <v>42369</v>
      </c>
    </row>
    <row r="550" s="21" customFormat="1" ht="24.95" customHeight="1" spans="1:12">
      <c r="A550" s="30">
        <v>548</v>
      </c>
      <c r="B550" s="31" t="s">
        <v>1714</v>
      </c>
      <c r="C550" s="32" t="s">
        <v>1715</v>
      </c>
      <c r="D550" s="32" t="s">
        <v>1716</v>
      </c>
      <c r="E550" s="33" t="s">
        <v>1587</v>
      </c>
      <c r="F550" s="30">
        <v>15</v>
      </c>
      <c r="G550" s="30">
        <v>15</v>
      </c>
      <c r="H550" s="30">
        <v>30</v>
      </c>
      <c r="I550" s="30" t="s">
        <v>17</v>
      </c>
      <c r="J550" s="30" t="s">
        <v>18</v>
      </c>
      <c r="K550" s="34">
        <v>41640</v>
      </c>
      <c r="L550" s="34">
        <v>42369</v>
      </c>
    </row>
    <row r="551" s="21" customFormat="1" ht="24.95" customHeight="1" spans="1:12">
      <c r="A551" s="30">
        <v>549</v>
      </c>
      <c r="B551" s="31" t="s">
        <v>1717</v>
      </c>
      <c r="C551" s="32" t="s">
        <v>1718</v>
      </c>
      <c r="D551" s="32" t="s">
        <v>1719</v>
      </c>
      <c r="E551" s="33" t="s">
        <v>1587</v>
      </c>
      <c r="F551" s="30">
        <v>15</v>
      </c>
      <c r="G551" s="30">
        <v>15</v>
      </c>
      <c r="H551" s="30">
        <v>30</v>
      </c>
      <c r="I551" s="30" t="s">
        <v>17</v>
      </c>
      <c r="J551" s="30" t="s">
        <v>18</v>
      </c>
      <c r="K551" s="34">
        <v>41640</v>
      </c>
      <c r="L551" s="34">
        <v>42369</v>
      </c>
    </row>
    <row r="552" s="21" customFormat="1" ht="24.95" customHeight="1" spans="1:12">
      <c r="A552" s="30">
        <v>550</v>
      </c>
      <c r="B552" s="31" t="s">
        <v>1720</v>
      </c>
      <c r="C552" s="32" t="s">
        <v>1721</v>
      </c>
      <c r="D552" s="32" t="s">
        <v>1722</v>
      </c>
      <c r="E552" s="33" t="s">
        <v>1587</v>
      </c>
      <c r="F552" s="30">
        <v>15</v>
      </c>
      <c r="G552" s="30">
        <v>15</v>
      </c>
      <c r="H552" s="30">
        <v>30</v>
      </c>
      <c r="I552" s="30" t="s">
        <v>17</v>
      </c>
      <c r="J552" s="30" t="s">
        <v>18</v>
      </c>
      <c r="K552" s="34">
        <v>41640</v>
      </c>
      <c r="L552" s="34">
        <v>42369</v>
      </c>
    </row>
    <row r="553" s="21" customFormat="1" ht="24.95" customHeight="1" spans="1:12">
      <c r="A553" s="30">
        <v>551</v>
      </c>
      <c r="B553" s="31" t="s">
        <v>1723</v>
      </c>
      <c r="C553" s="32" t="s">
        <v>1724</v>
      </c>
      <c r="D553" s="32" t="s">
        <v>1725</v>
      </c>
      <c r="E553" s="33" t="s">
        <v>1587</v>
      </c>
      <c r="F553" s="30">
        <v>15</v>
      </c>
      <c r="G553" s="30">
        <v>15</v>
      </c>
      <c r="H553" s="30">
        <v>30</v>
      </c>
      <c r="I553" s="30" t="s">
        <v>17</v>
      </c>
      <c r="J553" s="30" t="s">
        <v>18</v>
      </c>
      <c r="K553" s="34">
        <v>41640</v>
      </c>
      <c r="L553" s="34">
        <v>42369</v>
      </c>
    </row>
    <row r="554" s="21" customFormat="1" ht="24.95" customHeight="1" spans="1:12">
      <c r="A554" s="30">
        <v>552</v>
      </c>
      <c r="B554" s="31" t="s">
        <v>1726</v>
      </c>
      <c r="C554" s="32" t="s">
        <v>1727</v>
      </c>
      <c r="D554" s="32" t="s">
        <v>1728</v>
      </c>
      <c r="E554" s="33" t="s">
        <v>1587</v>
      </c>
      <c r="F554" s="30">
        <v>15</v>
      </c>
      <c r="G554" s="30">
        <v>15</v>
      </c>
      <c r="H554" s="30">
        <v>30</v>
      </c>
      <c r="I554" s="30" t="s">
        <v>17</v>
      </c>
      <c r="J554" s="30" t="s">
        <v>18</v>
      </c>
      <c r="K554" s="34">
        <v>41640</v>
      </c>
      <c r="L554" s="34">
        <v>42369</v>
      </c>
    </row>
    <row r="555" s="21" customFormat="1" ht="24.95" customHeight="1" spans="1:12">
      <c r="A555" s="30">
        <v>553</v>
      </c>
      <c r="B555" s="31" t="s">
        <v>1729</v>
      </c>
      <c r="C555" s="32" t="s">
        <v>1730</v>
      </c>
      <c r="D555" s="32" t="s">
        <v>1731</v>
      </c>
      <c r="E555" s="33" t="s">
        <v>42</v>
      </c>
      <c r="F555" s="30">
        <v>15</v>
      </c>
      <c r="G555" s="30">
        <v>15</v>
      </c>
      <c r="H555" s="30">
        <v>30</v>
      </c>
      <c r="I555" s="30" t="s">
        <v>17</v>
      </c>
      <c r="J555" s="30" t="s">
        <v>18</v>
      </c>
      <c r="K555" s="34">
        <v>41640</v>
      </c>
      <c r="L555" s="34">
        <v>42369</v>
      </c>
    </row>
    <row r="556" s="21" customFormat="1" ht="24.95" customHeight="1" spans="1:12">
      <c r="A556" s="30">
        <v>554</v>
      </c>
      <c r="B556" s="31" t="s">
        <v>1732</v>
      </c>
      <c r="C556" s="32" t="s">
        <v>1733</v>
      </c>
      <c r="D556" s="32" t="s">
        <v>1734</v>
      </c>
      <c r="E556" s="33" t="s">
        <v>42</v>
      </c>
      <c r="F556" s="30">
        <v>15</v>
      </c>
      <c r="G556" s="30">
        <v>15</v>
      </c>
      <c r="H556" s="30">
        <v>30</v>
      </c>
      <c r="I556" s="30" t="s">
        <v>17</v>
      </c>
      <c r="J556" s="30" t="s">
        <v>18</v>
      </c>
      <c r="K556" s="34">
        <v>41640</v>
      </c>
      <c r="L556" s="34">
        <v>42369</v>
      </c>
    </row>
    <row r="557" s="21" customFormat="1" ht="24.95" customHeight="1" spans="1:12">
      <c r="A557" s="30">
        <v>555</v>
      </c>
      <c r="B557" s="31" t="s">
        <v>1735</v>
      </c>
      <c r="C557" s="32" t="s">
        <v>1736</v>
      </c>
      <c r="D557" s="32" t="s">
        <v>1737</v>
      </c>
      <c r="E557" s="33" t="s">
        <v>42</v>
      </c>
      <c r="F557" s="30">
        <v>15</v>
      </c>
      <c r="G557" s="30">
        <v>15</v>
      </c>
      <c r="H557" s="30">
        <v>30</v>
      </c>
      <c r="I557" s="30" t="s">
        <v>17</v>
      </c>
      <c r="J557" s="30" t="s">
        <v>18</v>
      </c>
      <c r="K557" s="34">
        <v>41640</v>
      </c>
      <c r="L557" s="34">
        <v>42369</v>
      </c>
    </row>
    <row r="558" s="21" customFormat="1" ht="24.95" customHeight="1" spans="1:12">
      <c r="A558" s="30">
        <v>556</v>
      </c>
      <c r="B558" s="31" t="s">
        <v>1738</v>
      </c>
      <c r="C558" s="32" t="s">
        <v>1739</v>
      </c>
      <c r="D558" s="32" t="s">
        <v>1740</v>
      </c>
      <c r="E558" s="33" t="s">
        <v>42</v>
      </c>
      <c r="F558" s="30">
        <v>15</v>
      </c>
      <c r="G558" s="30">
        <v>15</v>
      </c>
      <c r="H558" s="30">
        <v>30</v>
      </c>
      <c r="I558" s="30" t="s">
        <v>17</v>
      </c>
      <c r="J558" s="30" t="s">
        <v>18</v>
      </c>
      <c r="K558" s="34">
        <v>41640</v>
      </c>
      <c r="L558" s="34">
        <v>42369</v>
      </c>
    </row>
    <row r="559" s="21" customFormat="1" ht="24.95" customHeight="1" spans="1:12">
      <c r="A559" s="30">
        <v>557</v>
      </c>
      <c r="B559" s="31" t="s">
        <v>1741</v>
      </c>
      <c r="C559" s="32" t="s">
        <v>1742</v>
      </c>
      <c r="D559" s="32" t="s">
        <v>1743</v>
      </c>
      <c r="E559" s="33" t="s">
        <v>42</v>
      </c>
      <c r="F559" s="30">
        <v>15</v>
      </c>
      <c r="G559" s="30">
        <v>15</v>
      </c>
      <c r="H559" s="30">
        <v>30</v>
      </c>
      <c r="I559" s="30" t="s">
        <v>17</v>
      </c>
      <c r="J559" s="30" t="s">
        <v>18</v>
      </c>
      <c r="K559" s="34">
        <v>41640</v>
      </c>
      <c r="L559" s="34">
        <v>42369</v>
      </c>
    </row>
    <row r="560" s="21" customFormat="1" ht="24.95" customHeight="1" spans="1:12">
      <c r="A560" s="30">
        <v>558</v>
      </c>
      <c r="B560" s="31" t="s">
        <v>1744</v>
      </c>
      <c r="C560" s="32" t="s">
        <v>1745</v>
      </c>
      <c r="D560" s="32" t="s">
        <v>1746</v>
      </c>
      <c r="E560" s="33" t="s">
        <v>42</v>
      </c>
      <c r="F560" s="30">
        <v>15</v>
      </c>
      <c r="G560" s="30">
        <v>15</v>
      </c>
      <c r="H560" s="30">
        <v>30</v>
      </c>
      <c r="I560" s="30" t="s">
        <v>17</v>
      </c>
      <c r="J560" s="30" t="s">
        <v>18</v>
      </c>
      <c r="K560" s="34">
        <v>41640</v>
      </c>
      <c r="L560" s="34">
        <v>42369</v>
      </c>
    </row>
    <row r="561" s="21" customFormat="1" ht="24.95" customHeight="1" spans="1:12">
      <c r="A561" s="30">
        <v>559</v>
      </c>
      <c r="B561" s="31" t="s">
        <v>1747</v>
      </c>
      <c r="C561" s="32" t="s">
        <v>1748</v>
      </c>
      <c r="D561" s="32" t="s">
        <v>1749</v>
      </c>
      <c r="E561" s="33" t="s">
        <v>42</v>
      </c>
      <c r="F561" s="30">
        <v>15</v>
      </c>
      <c r="G561" s="30">
        <v>15</v>
      </c>
      <c r="H561" s="30">
        <v>30</v>
      </c>
      <c r="I561" s="30" t="s">
        <v>17</v>
      </c>
      <c r="J561" s="30" t="s">
        <v>18</v>
      </c>
      <c r="K561" s="34">
        <v>41640</v>
      </c>
      <c r="L561" s="34">
        <v>42369</v>
      </c>
    </row>
    <row r="562" s="21" customFormat="1" ht="24.95" customHeight="1" spans="1:12">
      <c r="A562" s="30">
        <v>560</v>
      </c>
      <c r="B562" s="31" t="s">
        <v>1750</v>
      </c>
      <c r="C562" s="32" t="s">
        <v>1751</v>
      </c>
      <c r="D562" s="32" t="s">
        <v>1752</v>
      </c>
      <c r="E562" s="33" t="s">
        <v>42</v>
      </c>
      <c r="F562" s="30">
        <v>15</v>
      </c>
      <c r="G562" s="30">
        <v>15</v>
      </c>
      <c r="H562" s="30">
        <v>30</v>
      </c>
      <c r="I562" s="30" t="s">
        <v>17</v>
      </c>
      <c r="J562" s="30" t="s">
        <v>18</v>
      </c>
      <c r="K562" s="34">
        <v>41640</v>
      </c>
      <c r="L562" s="34">
        <v>42369</v>
      </c>
    </row>
    <row r="563" s="21" customFormat="1" ht="24.95" customHeight="1" spans="1:12">
      <c r="A563" s="30">
        <v>561</v>
      </c>
      <c r="B563" s="31" t="s">
        <v>1753</v>
      </c>
      <c r="C563" s="32" t="s">
        <v>1754</v>
      </c>
      <c r="D563" s="32" t="s">
        <v>1755</v>
      </c>
      <c r="E563" s="33" t="s">
        <v>42</v>
      </c>
      <c r="F563" s="30">
        <v>15</v>
      </c>
      <c r="G563" s="30">
        <v>15</v>
      </c>
      <c r="H563" s="30">
        <v>30</v>
      </c>
      <c r="I563" s="30" t="s">
        <v>17</v>
      </c>
      <c r="J563" s="30" t="s">
        <v>18</v>
      </c>
      <c r="K563" s="34">
        <v>41640</v>
      </c>
      <c r="L563" s="34">
        <v>42369</v>
      </c>
    </row>
    <row r="564" s="21" customFormat="1" ht="24.95" customHeight="1" spans="1:12">
      <c r="A564" s="30">
        <v>562</v>
      </c>
      <c r="B564" s="31" t="s">
        <v>1756</v>
      </c>
      <c r="C564" s="32" t="s">
        <v>1757</v>
      </c>
      <c r="D564" s="32" t="s">
        <v>1758</v>
      </c>
      <c r="E564" s="33" t="s">
        <v>42</v>
      </c>
      <c r="F564" s="30">
        <v>15</v>
      </c>
      <c r="G564" s="30">
        <v>15</v>
      </c>
      <c r="H564" s="30">
        <v>30</v>
      </c>
      <c r="I564" s="30" t="s">
        <v>17</v>
      </c>
      <c r="J564" s="30" t="s">
        <v>18</v>
      </c>
      <c r="K564" s="34">
        <v>41640</v>
      </c>
      <c r="L564" s="34">
        <v>42369</v>
      </c>
    </row>
    <row r="565" s="21" customFormat="1" ht="24.95" customHeight="1" spans="1:12">
      <c r="A565" s="30">
        <v>563</v>
      </c>
      <c r="B565" s="31" t="s">
        <v>1759</v>
      </c>
      <c r="C565" s="32" t="s">
        <v>1760</v>
      </c>
      <c r="D565" s="32" t="s">
        <v>1761</v>
      </c>
      <c r="E565" s="33" t="s">
        <v>42</v>
      </c>
      <c r="F565" s="30">
        <v>15</v>
      </c>
      <c r="G565" s="30">
        <v>15</v>
      </c>
      <c r="H565" s="30">
        <v>30</v>
      </c>
      <c r="I565" s="30" t="s">
        <v>17</v>
      </c>
      <c r="J565" s="30" t="s">
        <v>18</v>
      </c>
      <c r="K565" s="34">
        <v>41640</v>
      </c>
      <c r="L565" s="34">
        <v>42369</v>
      </c>
    </row>
    <row r="566" s="21" customFormat="1" ht="24.95" customHeight="1" spans="1:12">
      <c r="A566" s="30">
        <v>564</v>
      </c>
      <c r="B566" s="31" t="s">
        <v>1762</v>
      </c>
      <c r="C566" s="32" t="s">
        <v>1763</v>
      </c>
      <c r="D566" s="32" t="s">
        <v>1764</v>
      </c>
      <c r="E566" s="33" t="s">
        <v>42</v>
      </c>
      <c r="F566" s="30">
        <v>15</v>
      </c>
      <c r="G566" s="30">
        <v>15</v>
      </c>
      <c r="H566" s="30">
        <v>30</v>
      </c>
      <c r="I566" s="30" t="s">
        <v>17</v>
      </c>
      <c r="J566" s="30" t="s">
        <v>18</v>
      </c>
      <c r="K566" s="34">
        <v>41640</v>
      </c>
      <c r="L566" s="34">
        <v>42369</v>
      </c>
    </row>
    <row r="567" s="21" customFormat="1" ht="24.95" customHeight="1" spans="1:12">
      <c r="A567" s="30">
        <v>565</v>
      </c>
      <c r="B567" s="31" t="s">
        <v>1765</v>
      </c>
      <c r="C567" s="32" t="s">
        <v>1766</v>
      </c>
      <c r="D567" s="32" t="s">
        <v>1767</v>
      </c>
      <c r="E567" s="33" t="s">
        <v>42</v>
      </c>
      <c r="F567" s="30">
        <v>15</v>
      </c>
      <c r="G567" s="30">
        <v>15</v>
      </c>
      <c r="H567" s="30">
        <v>30</v>
      </c>
      <c r="I567" s="30" t="s">
        <v>17</v>
      </c>
      <c r="J567" s="30" t="s">
        <v>18</v>
      </c>
      <c r="K567" s="34">
        <v>41640</v>
      </c>
      <c r="L567" s="34">
        <v>42369</v>
      </c>
    </row>
    <row r="568" s="21" customFormat="1" ht="24.95" customHeight="1" spans="1:12">
      <c r="A568" s="30">
        <v>566</v>
      </c>
      <c r="B568" s="31" t="s">
        <v>1768</v>
      </c>
      <c r="C568" s="32" t="s">
        <v>1769</v>
      </c>
      <c r="D568" s="32" t="s">
        <v>1770</v>
      </c>
      <c r="E568" s="33" t="s">
        <v>42</v>
      </c>
      <c r="F568" s="30">
        <v>15</v>
      </c>
      <c r="G568" s="30">
        <v>15</v>
      </c>
      <c r="H568" s="30">
        <v>30</v>
      </c>
      <c r="I568" s="30" t="s">
        <v>17</v>
      </c>
      <c r="J568" s="30" t="s">
        <v>18</v>
      </c>
      <c r="K568" s="34">
        <v>41640</v>
      </c>
      <c r="L568" s="34">
        <v>42369</v>
      </c>
    </row>
    <row r="569" s="21" customFormat="1" ht="24.95" customHeight="1" spans="1:12">
      <c r="A569" s="30">
        <v>567</v>
      </c>
      <c r="B569" s="31" t="s">
        <v>1771</v>
      </c>
      <c r="C569" s="32" t="s">
        <v>1772</v>
      </c>
      <c r="D569" s="32" t="s">
        <v>1773</v>
      </c>
      <c r="E569" s="33" t="s">
        <v>42</v>
      </c>
      <c r="F569" s="30">
        <v>15</v>
      </c>
      <c r="G569" s="30">
        <v>15</v>
      </c>
      <c r="H569" s="30">
        <v>30</v>
      </c>
      <c r="I569" s="30" t="s">
        <v>17</v>
      </c>
      <c r="J569" s="30" t="s">
        <v>18</v>
      </c>
      <c r="K569" s="34">
        <v>41640</v>
      </c>
      <c r="L569" s="34">
        <v>42369</v>
      </c>
    </row>
    <row r="570" s="21" customFormat="1" ht="24.95" customHeight="1" spans="1:12">
      <c r="A570" s="30">
        <v>568</v>
      </c>
      <c r="B570" s="31" t="s">
        <v>1774</v>
      </c>
      <c r="C570" s="32" t="s">
        <v>1775</v>
      </c>
      <c r="D570" s="32" t="s">
        <v>1776</v>
      </c>
      <c r="E570" s="33" t="s">
        <v>42</v>
      </c>
      <c r="F570" s="30">
        <v>15</v>
      </c>
      <c r="G570" s="30">
        <v>15</v>
      </c>
      <c r="H570" s="30">
        <v>30</v>
      </c>
      <c r="I570" s="30" t="s">
        <v>17</v>
      </c>
      <c r="J570" s="30" t="s">
        <v>18</v>
      </c>
      <c r="K570" s="34">
        <v>41640</v>
      </c>
      <c r="L570" s="34">
        <v>42369</v>
      </c>
    </row>
    <row r="571" s="21" customFormat="1" ht="24.95" customHeight="1" spans="1:12">
      <c r="A571" s="30">
        <v>569</v>
      </c>
      <c r="B571" s="31" t="s">
        <v>1777</v>
      </c>
      <c r="C571" s="32" t="s">
        <v>1778</v>
      </c>
      <c r="D571" s="32" t="s">
        <v>1779</v>
      </c>
      <c r="E571" s="33" t="s">
        <v>42</v>
      </c>
      <c r="F571" s="30">
        <v>15</v>
      </c>
      <c r="G571" s="30">
        <v>15</v>
      </c>
      <c r="H571" s="30">
        <v>30</v>
      </c>
      <c r="I571" s="30" t="s">
        <v>17</v>
      </c>
      <c r="J571" s="30" t="s">
        <v>18</v>
      </c>
      <c r="K571" s="34">
        <v>41640</v>
      </c>
      <c r="L571" s="34">
        <v>42369</v>
      </c>
    </row>
    <row r="572" s="21" customFormat="1" ht="24.95" customHeight="1" spans="1:12">
      <c r="A572" s="30">
        <v>570</v>
      </c>
      <c r="B572" s="31" t="s">
        <v>1780</v>
      </c>
      <c r="C572" s="32" t="s">
        <v>1781</v>
      </c>
      <c r="D572" s="32" t="s">
        <v>1782</v>
      </c>
      <c r="E572" s="33" t="s">
        <v>42</v>
      </c>
      <c r="F572" s="30">
        <v>15</v>
      </c>
      <c r="G572" s="30">
        <v>15</v>
      </c>
      <c r="H572" s="30">
        <v>30</v>
      </c>
      <c r="I572" s="30" t="s">
        <v>17</v>
      </c>
      <c r="J572" s="30" t="s">
        <v>18</v>
      </c>
      <c r="K572" s="34">
        <v>41640</v>
      </c>
      <c r="L572" s="34">
        <v>42369</v>
      </c>
    </row>
    <row r="573" s="21" customFormat="1" ht="24.95" customHeight="1" spans="1:12">
      <c r="A573" s="30">
        <v>571</v>
      </c>
      <c r="B573" s="31" t="s">
        <v>1783</v>
      </c>
      <c r="C573" s="32" t="s">
        <v>1784</v>
      </c>
      <c r="D573" s="32" t="s">
        <v>1785</v>
      </c>
      <c r="E573" s="33" t="s">
        <v>42</v>
      </c>
      <c r="F573" s="30">
        <v>15</v>
      </c>
      <c r="G573" s="30">
        <v>15</v>
      </c>
      <c r="H573" s="30">
        <v>30</v>
      </c>
      <c r="I573" s="30" t="s">
        <v>17</v>
      </c>
      <c r="J573" s="30" t="s">
        <v>18</v>
      </c>
      <c r="K573" s="34">
        <v>41640</v>
      </c>
      <c r="L573" s="34">
        <v>42369</v>
      </c>
    </row>
    <row r="574" s="21" customFormat="1" ht="24.95" customHeight="1" spans="1:12">
      <c r="A574" s="30">
        <v>572</v>
      </c>
      <c r="B574" s="31" t="s">
        <v>1786</v>
      </c>
      <c r="C574" s="32" t="s">
        <v>1787</v>
      </c>
      <c r="D574" s="32" t="s">
        <v>1788</v>
      </c>
      <c r="E574" s="33" t="s">
        <v>42</v>
      </c>
      <c r="F574" s="30">
        <v>15</v>
      </c>
      <c r="G574" s="30">
        <v>15</v>
      </c>
      <c r="H574" s="30">
        <v>30</v>
      </c>
      <c r="I574" s="30" t="s">
        <v>17</v>
      </c>
      <c r="J574" s="30" t="s">
        <v>18</v>
      </c>
      <c r="K574" s="34">
        <v>41640</v>
      </c>
      <c r="L574" s="34">
        <v>42369</v>
      </c>
    </row>
    <row r="575" s="21" customFormat="1" ht="24.95" customHeight="1" spans="1:12">
      <c r="A575" s="30">
        <v>573</v>
      </c>
      <c r="B575" s="31" t="s">
        <v>1789</v>
      </c>
      <c r="C575" s="32" t="s">
        <v>1790</v>
      </c>
      <c r="D575" s="32" t="s">
        <v>1791</v>
      </c>
      <c r="E575" s="33" t="s">
        <v>42</v>
      </c>
      <c r="F575" s="30">
        <v>15</v>
      </c>
      <c r="G575" s="30">
        <v>15</v>
      </c>
      <c r="H575" s="30">
        <v>30</v>
      </c>
      <c r="I575" s="30" t="s">
        <v>17</v>
      </c>
      <c r="J575" s="30" t="s">
        <v>18</v>
      </c>
      <c r="K575" s="34">
        <v>41640</v>
      </c>
      <c r="L575" s="34">
        <v>42369</v>
      </c>
    </row>
    <row r="576" s="21" customFormat="1" ht="24.95" customHeight="1" spans="1:12">
      <c r="A576" s="30">
        <v>574</v>
      </c>
      <c r="B576" s="31" t="s">
        <v>1792</v>
      </c>
      <c r="C576" s="32" t="s">
        <v>1793</v>
      </c>
      <c r="D576" s="32" t="s">
        <v>1794</v>
      </c>
      <c r="E576" s="33" t="s">
        <v>42</v>
      </c>
      <c r="F576" s="30">
        <v>15</v>
      </c>
      <c r="G576" s="30">
        <v>15</v>
      </c>
      <c r="H576" s="30">
        <v>30</v>
      </c>
      <c r="I576" s="30" t="s">
        <v>17</v>
      </c>
      <c r="J576" s="30" t="s">
        <v>18</v>
      </c>
      <c r="K576" s="34">
        <v>41640</v>
      </c>
      <c r="L576" s="34">
        <v>42369</v>
      </c>
    </row>
    <row r="577" s="21" customFormat="1" ht="24.95" customHeight="1" spans="1:12">
      <c r="A577" s="30">
        <v>575</v>
      </c>
      <c r="B577" s="31" t="s">
        <v>1795</v>
      </c>
      <c r="C577" s="32" t="s">
        <v>1796</v>
      </c>
      <c r="D577" s="32" t="s">
        <v>1797</v>
      </c>
      <c r="E577" s="33" t="s">
        <v>42</v>
      </c>
      <c r="F577" s="30">
        <v>15</v>
      </c>
      <c r="G577" s="30">
        <v>15</v>
      </c>
      <c r="H577" s="30">
        <v>30</v>
      </c>
      <c r="I577" s="30" t="s">
        <v>17</v>
      </c>
      <c r="J577" s="30" t="s">
        <v>18</v>
      </c>
      <c r="K577" s="34">
        <v>41640</v>
      </c>
      <c r="L577" s="34">
        <v>42369</v>
      </c>
    </row>
    <row r="578" s="21" customFormat="1" ht="24.95" customHeight="1" spans="1:12">
      <c r="A578" s="30">
        <v>576</v>
      </c>
      <c r="B578" s="31" t="s">
        <v>1798</v>
      </c>
      <c r="C578" s="32" t="s">
        <v>1799</v>
      </c>
      <c r="D578" s="32" t="s">
        <v>1800</v>
      </c>
      <c r="E578" s="33" t="s">
        <v>42</v>
      </c>
      <c r="F578" s="30">
        <v>15</v>
      </c>
      <c r="G578" s="30">
        <v>15</v>
      </c>
      <c r="H578" s="30">
        <v>30</v>
      </c>
      <c r="I578" s="30" t="s">
        <v>17</v>
      </c>
      <c r="J578" s="30" t="s">
        <v>18</v>
      </c>
      <c r="K578" s="34">
        <v>41640</v>
      </c>
      <c r="L578" s="34">
        <v>42369</v>
      </c>
    </row>
    <row r="579" s="21" customFormat="1" ht="24.95" customHeight="1" spans="1:12">
      <c r="A579" s="30">
        <v>577</v>
      </c>
      <c r="B579" s="31" t="s">
        <v>1801</v>
      </c>
      <c r="C579" s="32" t="s">
        <v>1802</v>
      </c>
      <c r="D579" s="32" t="s">
        <v>1803</v>
      </c>
      <c r="E579" s="33" t="s">
        <v>42</v>
      </c>
      <c r="F579" s="30">
        <v>15</v>
      </c>
      <c r="G579" s="30">
        <v>15</v>
      </c>
      <c r="H579" s="30">
        <v>30</v>
      </c>
      <c r="I579" s="30" t="s">
        <v>17</v>
      </c>
      <c r="J579" s="30" t="s">
        <v>18</v>
      </c>
      <c r="K579" s="34">
        <v>41640</v>
      </c>
      <c r="L579" s="34">
        <v>42369</v>
      </c>
    </row>
    <row r="580" s="21" customFormat="1" ht="24.95" customHeight="1" spans="1:12">
      <c r="A580" s="30">
        <v>578</v>
      </c>
      <c r="B580" s="31" t="s">
        <v>1804</v>
      </c>
      <c r="C580" s="32" t="s">
        <v>1805</v>
      </c>
      <c r="D580" s="32" t="s">
        <v>1806</v>
      </c>
      <c r="E580" s="33" t="s">
        <v>42</v>
      </c>
      <c r="F580" s="30">
        <v>15</v>
      </c>
      <c r="G580" s="30">
        <v>15</v>
      </c>
      <c r="H580" s="30">
        <v>30</v>
      </c>
      <c r="I580" s="30" t="s">
        <v>17</v>
      </c>
      <c r="J580" s="30" t="s">
        <v>18</v>
      </c>
      <c r="K580" s="34">
        <v>41640</v>
      </c>
      <c r="L580" s="34">
        <v>42369</v>
      </c>
    </row>
    <row r="581" s="21" customFormat="1" ht="24.95" customHeight="1" spans="1:12">
      <c r="A581" s="30">
        <v>579</v>
      </c>
      <c r="B581" s="31" t="s">
        <v>1807</v>
      </c>
      <c r="C581" s="32" t="s">
        <v>1808</v>
      </c>
      <c r="D581" s="32" t="s">
        <v>1809</v>
      </c>
      <c r="E581" s="33" t="s">
        <v>42</v>
      </c>
      <c r="F581" s="30">
        <v>15</v>
      </c>
      <c r="G581" s="30">
        <v>15</v>
      </c>
      <c r="H581" s="30">
        <v>30</v>
      </c>
      <c r="I581" s="30" t="s">
        <v>17</v>
      </c>
      <c r="J581" s="30" t="s">
        <v>18</v>
      </c>
      <c r="K581" s="34">
        <v>41640</v>
      </c>
      <c r="L581" s="34">
        <v>42369</v>
      </c>
    </row>
    <row r="582" s="21" customFormat="1" ht="24.95" customHeight="1" spans="1:12">
      <c r="A582" s="30">
        <v>580</v>
      </c>
      <c r="B582" s="31" t="s">
        <v>1810</v>
      </c>
      <c r="C582" s="32" t="s">
        <v>1811</v>
      </c>
      <c r="D582" s="32" t="s">
        <v>1812</v>
      </c>
      <c r="E582" s="33" t="s">
        <v>42</v>
      </c>
      <c r="F582" s="30">
        <v>15</v>
      </c>
      <c r="G582" s="30">
        <v>15</v>
      </c>
      <c r="H582" s="30">
        <v>30</v>
      </c>
      <c r="I582" s="30" t="s">
        <v>17</v>
      </c>
      <c r="J582" s="30" t="s">
        <v>18</v>
      </c>
      <c r="K582" s="34">
        <v>41640</v>
      </c>
      <c r="L582" s="34">
        <v>42369</v>
      </c>
    </row>
    <row r="583" s="21" customFormat="1" ht="24.95" customHeight="1" spans="1:12">
      <c r="A583" s="30">
        <v>581</v>
      </c>
      <c r="B583" s="31" t="s">
        <v>1813</v>
      </c>
      <c r="C583" s="32" t="s">
        <v>1814</v>
      </c>
      <c r="D583" s="32" t="s">
        <v>1815</v>
      </c>
      <c r="E583" s="33" t="s">
        <v>42</v>
      </c>
      <c r="F583" s="30">
        <v>15</v>
      </c>
      <c r="G583" s="30">
        <v>15</v>
      </c>
      <c r="H583" s="30">
        <v>30</v>
      </c>
      <c r="I583" s="30" t="s">
        <v>17</v>
      </c>
      <c r="J583" s="30" t="s">
        <v>18</v>
      </c>
      <c r="K583" s="34">
        <v>41640</v>
      </c>
      <c r="L583" s="34">
        <v>42369</v>
      </c>
    </row>
    <row r="584" s="21" customFormat="1" ht="24.95" customHeight="1" spans="1:12">
      <c r="A584" s="30">
        <v>582</v>
      </c>
      <c r="B584" s="31" t="s">
        <v>1816</v>
      </c>
      <c r="C584" s="32" t="s">
        <v>1817</v>
      </c>
      <c r="D584" s="32" t="s">
        <v>1818</v>
      </c>
      <c r="E584" s="33" t="s">
        <v>42</v>
      </c>
      <c r="F584" s="30">
        <v>15</v>
      </c>
      <c r="G584" s="30">
        <v>15</v>
      </c>
      <c r="H584" s="30">
        <v>30</v>
      </c>
      <c r="I584" s="30" t="s">
        <v>17</v>
      </c>
      <c r="J584" s="30" t="s">
        <v>18</v>
      </c>
      <c r="K584" s="34">
        <v>41640</v>
      </c>
      <c r="L584" s="34">
        <v>42369</v>
      </c>
    </row>
    <row r="585" s="21" customFormat="1" ht="24.95" customHeight="1" spans="1:12">
      <c r="A585" s="30">
        <v>583</v>
      </c>
      <c r="B585" s="31" t="s">
        <v>1819</v>
      </c>
      <c r="C585" s="32" t="s">
        <v>1820</v>
      </c>
      <c r="D585" s="32" t="s">
        <v>1821</v>
      </c>
      <c r="E585" s="33" t="s">
        <v>42</v>
      </c>
      <c r="F585" s="30">
        <v>15</v>
      </c>
      <c r="G585" s="30">
        <v>15</v>
      </c>
      <c r="H585" s="30">
        <v>30</v>
      </c>
      <c r="I585" s="30" t="s">
        <v>17</v>
      </c>
      <c r="J585" s="30" t="s">
        <v>18</v>
      </c>
      <c r="K585" s="34">
        <v>41640</v>
      </c>
      <c r="L585" s="34">
        <v>42369</v>
      </c>
    </row>
    <row r="586" s="21" customFormat="1" ht="24.95" customHeight="1" spans="1:12">
      <c r="A586" s="30">
        <v>584</v>
      </c>
      <c r="B586" s="31" t="s">
        <v>1822</v>
      </c>
      <c r="C586" s="32" t="s">
        <v>1823</v>
      </c>
      <c r="D586" s="32" t="s">
        <v>1824</v>
      </c>
      <c r="E586" s="33" t="s">
        <v>42</v>
      </c>
      <c r="F586" s="30">
        <v>15</v>
      </c>
      <c r="G586" s="30">
        <v>15</v>
      </c>
      <c r="H586" s="30">
        <v>30</v>
      </c>
      <c r="I586" s="30" t="s">
        <v>17</v>
      </c>
      <c r="J586" s="30" t="s">
        <v>18</v>
      </c>
      <c r="K586" s="34">
        <v>41640</v>
      </c>
      <c r="L586" s="34">
        <v>42369</v>
      </c>
    </row>
    <row r="587" s="21" customFormat="1" ht="24.95" customHeight="1" spans="1:12">
      <c r="A587" s="30">
        <v>585</v>
      </c>
      <c r="B587" s="31" t="s">
        <v>1825</v>
      </c>
      <c r="C587" s="32" t="s">
        <v>1826</v>
      </c>
      <c r="D587" s="32" t="s">
        <v>1827</v>
      </c>
      <c r="E587" s="33" t="s">
        <v>42</v>
      </c>
      <c r="F587" s="30">
        <v>15</v>
      </c>
      <c r="G587" s="30">
        <v>15</v>
      </c>
      <c r="H587" s="30">
        <v>30</v>
      </c>
      <c r="I587" s="30" t="s">
        <v>17</v>
      </c>
      <c r="J587" s="30" t="s">
        <v>18</v>
      </c>
      <c r="K587" s="34">
        <v>41640</v>
      </c>
      <c r="L587" s="34">
        <v>42369</v>
      </c>
    </row>
    <row r="588" s="21" customFormat="1" ht="24.95" customHeight="1" spans="1:12">
      <c r="A588" s="30">
        <v>586</v>
      </c>
      <c r="B588" s="31" t="s">
        <v>1828</v>
      </c>
      <c r="C588" s="32" t="s">
        <v>1829</v>
      </c>
      <c r="D588" s="32" t="s">
        <v>1830</v>
      </c>
      <c r="E588" s="33" t="s">
        <v>42</v>
      </c>
      <c r="F588" s="30">
        <v>15</v>
      </c>
      <c r="G588" s="30">
        <v>15</v>
      </c>
      <c r="H588" s="30">
        <v>30</v>
      </c>
      <c r="I588" s="30" t="s">
        <v>17</v>
      </c>
      <c r="J588" s="30" t="s">
        <v>18</v>
      </c>
      <c r="K588" s="34">
        <v>41640</v>
      </c>
      <c r="L588" s="34">
        <v>42369</v>
      </c>
    </row>
    <row r="589" s="21" customFormat="1" ht="24.95" customHeight="1" spans="1:12">
      <c r="A589" s="30">
        <v>587</v>
      </c>
      <c r="B589" s="31" t="s">
        <v>1831</v>
      </c>
      <c r="C589" s="32" t="s">
        <v>1832</v>
      </c>
      <c r="D589" s="32" t="s">
        <v>1833</v>
      </c>
      <c r="E589" s="33" t="s">
        <v>42</v>
      </c>
      <c r="F589" s="30">
        <v>15</v>
      </c>
      <c r="G589" s="30">
        <v>15</v>
      </c>
      <c r="H589" s="30">
        <v>30</v>
      </c>
      <c r="I589" s="30" t="s">
        <v>17</v>
      </c>
      <c r="J589" s="30" t="s">
        <v>18</v>
      </c>
      <c r="K589" s="34">
        <v>41640</v>
      </c>
      <c r="L589" s="34">
        <v>42369</v>
      </c>
    </row>
    <row r="590" s="21" customFormat="1" ht="24.95" customHeight="1" spans="1:12">
      <c r="A590" s="30">
        <v>588</v>
      </c>
      <c r="B590" s="31" t="s">
        <v>1834</v>
      </c>
      <c r="C590" s="32" t="s">
        <v>1835</v>
      </c>
      <c r="D590" s="32" t="s">
        <v>1836</v>
      </c>
      <c r="E590" s="33" t="s">
        <v>42</v>
      </c>
      <c r="F590" s="30">
        <v>15</v>
      </c>
      <c r="G590" s="30">
        <v>15</v>
      </c>
      <c r="H590" s="30">
        <v>30</v>
      </c>
      <c r="I590" s="30" t="s">
        <v>17</v>
      </c>
      <c r="J590" s="30" t="s">
        <v>18</v>
      </c>
      <c r="K590" s="34">
        <v>41640</v>
      </c>
      <c r="L590" s="34">
        <v>42369</v>
      </c>
    </row>
    <row r="591" s="21" customFormat="1" ht="24.95" customHeight="1" spans="1:12">
      <c r="A591" s="30">
        <v>589</v>
      </c>
      <c r="B591" s="31" t="s">
        <v>1837</v>
      </c>
      <c r="C591" s="32" t="s">
        <v>1838</v>
      </c>
      <c r="D591" s="32" t="s">
        <v>1839</v>
      </c>
      <c r="E591" s="33" t="s">
        <v>42</v>
      </c>
      <c r="F591" s="30">
        <v>15</v>
      </c>
      <c r="G591" s="30">
        <v>15</v>
      </c>
      <c r="H591" s="30">
        <v>30</v>
      </c>
      <c r="I591" s="30" t="s">
        <v>17</v>
      </c>
      <c r="J591" s="30" t="s">
        <v>18</v>
      </c>
      <c r="K591" s="34">
        <v>41640</v>
      </c>
      <c r="L591" s="34">
        <v>42369</v>
      </c>
    </row>
    <row r="592" s="21" customFormat="1" ht="24.95" customHeight="1" spans="1:12">
      <c r="A592" s="30">
        <v>590</v>
      </c>
      <c r="B592" s="31" t="s">
        <v>1840</v>
      </c>
      <c r="C592" s="32" t="s">
        <v>1841</v>
      </c>
      <c r="D592" s="32" t="s">
        <v>1842</v>
      </c>
      <c r="E592" s="33" t="s">
        <v>42</v>
      </c>
      <c r="F592" s="30">
        <v>15</v>
      </c>
      <c r="G592" s="30">
        <v>15</v>
      </c>
      <c r="H592" s="30">
        <v>30</v>
      </c>
      <c r="I592" s="30" t="s">
        <v>17</v>
      </c>
      <c r="J592" s="30" t="s">
        <v>18</v>
      </c>
      <c r="K592" s="34">
        <v>41640</v>
      </c>
      <c r="L592" s="34">
        <v>42369</v>
      </c>
    </row>
    <row r="593" s="21" customFormat="1" ht="24.95" customHeight="1" spans="1:12">
      <c r="A593" s="30">
        <v>591</v>
      </c>
      <c r="B593" s="31" t="s">
        <v>1843</v>
      </c>
      <c r="C593" s="32" t="s">
        <v>1844</v>
      </c>
      <c r="D593" s="32" t="s">
        <v>1845</v>
      </c>
      <c r="E593" s="33" t="s">
        <v>42</v>
      </c>
      <c r="F593" s="30">
        <v>15</v>
      </c>
      <c r="G593" s="30">
        <v>15</v>
      </c>
      <c r="H593" s="30">
        <v>30</v>
      </c>
      <c r="I593" s="30" t="s">
        <v>17</v>
      </c>
      <c r="J593" s="30" t="s">
        <v>18</v>
      </c>
      <c r="K593" s="34">
        <v>41640</v>
      </c>
      <c r="L593" s="34">
        <v>42369</v>
      </c>
    </row>
    <row r="594" s="21" customFormat="1" ht="24.95" customHeight="1" spans="1:12">
      <c r="A594" s="30">
        <v>592</v>
      </c>
      <c r="B594" s="31" t="s">
        <v>1846</v>
      </c>
      <c r="C594" s="32" t="s">
        <v>1847</v>
      </c>
      <c r="D594" s="32" t="s">
        <v>1848</v>
      </c>
      <c r="E594" s="33" t="s">
        <v>42</v>
      </c>
      <c r="F594" s="30">
        <v>15</v>
      </c>
      <c r="G594" s="30">
        <v>15</v>
      </c>
      <c r="H594" s="30">
        <v>30</v>
      </c>
      <c r="I594" s="30" t="s">
        <v>17</v>
      </c>
      <c r="J594" s="30" t="s">
        <v>18</v>
      </c>
      <c r="K594" s="34">
        <v>41640</v>
      </c>
      <c r="L594" s="34">
        <v>42369</v>
      </c>
    </row>
    <row r="595" s="21" customFormat="1" ht="24.95" customHeight="1" spans="1:12">
      <c r="A595" s="30">
        <v>593</v>
      </c>
      <c r="B595" s="31" t="s">
        <v>1849</v>
      </c>
      <c r="C595" s="32" t="s">
        <v>1850</v>
      </c>
      <c r="D595" s="32" t="s">
        <v>1851</v>
      </c>
      <c r="E595" s="33" t="s">
        <v>42</v>
      </c>
      <c r="F595" s="30">
        <v>15</v>
      </c>
      <c r="G595" s="30">
        <v>15</v>
      </c>
      <c r="H595" s="30">
        <v>30</v>
      </c>
      <c r="I595" s="30" t="s">
        <v>17</v>
      </c>
      <c r="J595" s="30" t="s">
        <v>18</v>
      </c>
      <c r="K595" s="34">
        <v>41640</v>
      </c>
      <c r="L595" s="34">
        <v>42369</v>
      </c>
    </row>
    <row r="596" s="21" customFormat="1" ht="24.95" customHeight="1" spans="1:12">
      <c r="A596" s="30">
        <v>594</v>
      </c>
      <c r="B596" s="31" t="s">
        <v>1852</v>
      </c>
      <c r="C596" s="32" t="s">
        <v>1853</v>
      </c>
      <c r="D596" s="32" t="s">
        <v>1854</v>
      </c>
      <c r="E596" s="33" t="s">
        <v>42</v>
      </c>
      <c r="F596" s="30">
        <v>15</v>
      </c>
      <c r="G596" s="30">
        <v>15</v>
      </c>
      <c r="H596" s="30">
        <v>30</v>
      </c>
      <c r="I596" s="30" t="s">
        <v>17</v>
      </c>
      <c r="J596" s="30" t="s">
        <v>18</v>
      </c>
      <c r="K596" s="34">
        <v>41640</v>
      </c>
      <c r="L596" s="34">
        <v>42369</v>
      </c>
    </row>
    <row r="597" s="21" customFormat="1" ht="24.95" customHeight="1" spans="1:12">
      <c r="A597" s="30">
        <v>595</v>
      </c>
      <c r="B597" s="31" t="s">
        <v>1855</v>
      </c>
      <c r="C597" s="32" t="s">
        <v>1856</v>
      </c>
      <c r="D597" s="32" t="s">
        <v>1857</v>
      </c>
      <c r="E597" s="33" t="s">
        <v>42</v>
      </c>
      <c r="F597" s="30">
        <v>15</v>
      </c>
      <c r="G597" s="30">
        <v>15</v>
      </c>
      <c r="H597" s="30">
        <v>30</v>
      </c>
      <c r="I597" s="30" t="s">
        <v>17</v>
      </c>
      <c r="J597" s="30" t="s">
        <v>18</v>
      </c>
      <c r="K597" s="34">
        <v>41640</v>
      </c>
      <c r="L597" s="34">
        <v>42369</v>
      </c>
    </row>
    <row r="598" s="21" customFormat="1" ht="24.95" customHeight="1" spans="1:12">
      <c r="A598" s="30">
        <v>596</v>
      </c>
      <c r="B598" s="31" t="s">
        <v>1858</v>
      </c>
      <c r="C598" s="32" t="s">
        <v>1859</v>
      </c>
      <c r="D598" s="32" t="s">
        <v>1860</v>
      </c>
      <c r="E598" s="33" t="s">
        <v>42</v>
      </c>
      <c r="F598" s="30">
        <v>15</v>
      </c>
      <c r="G598" s="30">
        <v>15</v>
      </c>
      <c r="H598" s="30">
        <v>30</v>
      </c>
      <c r="I598" s="30" t="s">
        <v>17</v>
      </c>
      <c r="J598" s="30" t="s">
        <v>18</v>
      </c>
      <c r="K598" s="34">
        <v>41640</v>
      </c>
      <c r="L598" s="34">
        <v>42369</v>
      </c>
    </row>
    <row r="599" s="21" customFormat="1" ht="24.95" customHeight="1" spans="1:12">
      <c r="A599" s="30">
        <v>597</v>
      </c>
      <c r="B599" s="31" t="s">
        <v>1861</v>
      </c>
      <c r="C599" s="32" t="s">
        <v>1862</v>
      </c>
      <c r="D599" s="32" t="s">
        <v>1863</v>
      </c>
      <c r="E599" s="33" t="s">
        <v>42</v>
      </c>
      <c r="F599" s="30">
        <v>15</v>
      </c>
      <c r="G599" s="30">
        <v>15</v>
      </c>
      <c r="H599" s="30">
        <v>30</v>
      </c>
      <c r="I599" s="30" t="s">
        <v>17</v>
      </c>
      <c r="J599" s="30" t="s">
        <v>18</v>
      </c>
      <c r="K599" s="34">
        <v>41640</v>
      </c>
      <c r="L599" s="34">
        <v>42369</v>
      </c>
    </row>
    <row r="600" s="21" customFormat="1" ht="24.95" customHeight="1" spans="1:12">
      <c r="A600" s="30">
        <v>598</v>
      </c>
      <c r="B600" s="31" t="s">
        <v>1864</v>
      </c>
      <c r="C600" s="32" t="s">
        <v>1865</v>
      </c>
      <c r="D600" s="32" t="s">
        <v>1866</v>
      </c>
      <c r="E600" s="33" t="s">
        <v>42</v>
      </c>
      <c r="F600" s="30">
        <v>15</v>
      </c>
      <c r="G600" s="30">
        <v>15</v>
      </c>
      <c r="H600" s="30">
        <v>30</v>
      </c>
      <c r="I600" s="30" t="s">
        <v>17</v>
      </c>
      <c r="J600" s="30" t="s">
        <v>18</v>
      </c>
      <c r="K600" s="34">
        <v>41640</v>
      </c>
      <c r="L600" s="34">
        <v>42369</v>
      </c>
    </row>
    <row r="601" s="21" customFormat="1" ht="24.95" customHeight="1" spans="1:12">
      <c r="A601" s="30">
        <v>599</v>
      </c>
      <c r="B601" s="31" t="s">
        <v>1867</v>
      </c>
      <c r="C601" s="32" t="s">
        <v>1868</v>
      </c>
      <c r="D601" s="32" t="s">
        <v>1869</v>
      </c>
      <c r="E601" s="33" t="s">
        <v>42</v>
      </c>
      <c r="F601" s="30">
        <v>15</v>
      </c>
      <c r="G601" s="30">
        <v>15</v>
      </c>
      <c r="H601" s="30">
        <v>30</v>
      </c>
      <c r="I601" s="30" t="s">
        <v>17</v>
      </c>
      <c r="J601" s="30" t="s">
        <v>18</v>
      </c>
      <c r="K601" s="34">
        <v>41640</v>
      </c>
      <c r="L601" s="34">
        <v>42369</v>
      </c>
    </row>
    <row r="602" s="21" customFormat="1" ht="24.95" customHeight="1" spans="1:12">
      <c r="A602" s="30">
        <v>600</v>
      </c>
      <c r="B602" s="31" t="s">
        <v>1870</v>
      </c>
      <c r="C602" s="32" t="s">
        <v>1871</v>
      </c>
      <c r="D602" s="32" t="s">
        <v>1872</v>
      </c>
      <c r="E602" s="33" t="s">
        <v>42</v>
      </c>
      <c r="F602" s="30">
        <v>15</v>
      </c>
      <c r="G602" s="30">
        <v>15</v>
      </c>
      <c r="H602" s="30">
        <v>30</v>
      </c>
      <c r="I602" s="30" t="s">
        <v>17</v>
      </c>
      <c r="J602" s="30" t="s">
        <v>18</v>
      </c>
      <c r="K602" s="34">
        <v>41640</v>
      </c>
      <c r="L602" s="34">
        <v>42369</v>
      </c>
    </row>
    <row r="603" s="21" customFormat="1" ht="24.95" customHeight="1" spans="1:12">
      <c r="A603" s="30">
        <v>601</v>
      </c>
      <c r="B603" s="31" t="s">
        <v>1873</v>
      </c>
      <c r="C603" s="32" t="s">
        <v>1874</v>
      </c>
      <c r="D603" s="32" t="s">
        <v>1875</v>
      </c>
      <c r="E603" s="33" t="s">
        <v>42</v>
      </c>
      <c r="F603" s="30">
        <v>15</v>
      </c>
      <c r="G603" s="30">
        <v>15</v>
      </c>
      <c r="H603" s="30">
        <v>30</v>
      </c>
      <c r="I603" s="30" t="s">
        <v>17</v>
      </c>
      <c r="J603" s="30" t="s">
        <v>58</v>
      </c>
      <c r="K603" s="34">
        <v>41640</v>
      </c>
      <c r="L603" s="34">
        <v>42369</v>
      </c>
    </row>
    <row r="604" s="21" customFormat="1" ht="24.95" customHeight="1" spans="1:12">
      <c r="A604" s="30">
        <v>602</v>
      </c>
      <c r="B604" s="31" t="s">
        <v>1876</v>
      </c>
      <c r="C604" s="32" t="s">
        <v>1877</v>
      </c>
      <c r="D604" s="32" t="s">
        <v>1878</v>
      </c>
      <c r="E604" s="33" t="s">
        <v>42</v>
      </c>
      <c r="F604" s="30">
        <v>15</v>
      </c>
      <c r="G604" s="30">
        <v>15</v>
      </c>
      <c r="H604" s="30">
        <v>30</v>
      </c>
      <c r="I604" s="30" t="s">
        <v>17</v>
      </c>
      <c r="J604" s="30" t="s">
        <v>18</v>
      </c>
      <c r="K604" s="34">
        <v>41640</v>
      </c>
      <c r="L604" s="34">
        <v>42369</v>
      </c>
    </row>
    <row r="605" s="21" customFormat="1" ht="24.95" customHeight="1" spans="1:12">
      <c r="A605" s="30">
        <v>603</v>
      </c>
      <c r="B605" s="31" t="s">
        <v>1879</v>
      </c>
      <c r="C605" s="32" t="s">
        <v>1880</v>
      </c>
      <c r="D605" s="32" t="s">
        <v>1881</v>
      </c>
      <c r="E605" s="33" t="s">
        <v>42</v>
      </c>
      <c r="F605" s="30">
        <v>15</v>
      </c>
      <c r="G605" s="30">
        <v>15</v>
      </c>
      <c r="H605" s="30">
        <v>30</v>
      </c>
      <c r="I605" s="30" t="s">
        <v>17</v>
      </c>
      <c r="J605" s="30" t="s">
        <v>18</v>
      </c>
      <c r="K605" s="34">
        <v>41640</v>
      </c>
      <c r="L605" s="34">
        <v>42369</v>
      </c>
    </row>
    <row r="606" s="21" customFormat="1" ht="24.95" customHeight="1" spans="1:12">
      <c r="A606" s="30">
        <v>604</v>
      </c>
      <c r="B606" s="31" t="s">
        <v>1882</v>
      </c>
      <c r="C606" s="32" t="s">
        <v>1883</v>
      </c>
      <c r="D606" s="32" t="s">
        <v>1884</v>
      </c>
      <c r="E606" s="33" t="s">
        <v>42</v>
      </c>
      <c r="F606" s="30">
        <v>15</v>
      </c>
      <c r="G606" s="30">
        <v>15</v>
      </c>
      <c r="H606" s="30">
        <v>30</v>
      </c>
      <c r="I606" s="30" t="s">
        <v>17</v>
      </c>
      <c r="J606" s="30" t="s">
        <v>18</v>
      </c>
      <c r="K606" s="34">
        <v>41640</v>
      </c>
      <c r="L606" s="34">
        <v>42369</v>
      </c>
    </row>
    <row r="607" s="21" customFormat="1" ht="24.95" customHeight="1" spans="1:12">
      <c r="A607" s="30">
        <v>605</v>
      </c>
      <c r="B607" s="31" t="s">
        <v>1885</v>
      </c>
      <c r="C607" s="32" t="s">
        <v>1886</v>
      </c>
      <c r="D607" s="32" t="s">
        <v>1887</v>
      </c>
      <c r="E607" s="33" t="s">
        <v>42</v>
      </c>
      <c r="F607" s="30">
        <v>15</v>
      </c>
      <c r="G607" s="30">
        <v>15</v>
      </c>
      <c r="H607" s="30">
        <v>30</v>
      </c>
      <c r="I607" s="30" t="s">
        <v>17</v>
      </c>
      <c r="J607" s="30" t="s">
        <v>18</v>
      </c>
      <c r="K607" s="34">
        <v>41640</v>
      </c>
      <c r="L607" s="34">
        <v>42369</v>
      </c>
    </row>
    <row r="608" s="21" customFormat="1" ht="24.95" customHeight="1" spans="1:12">
      <c r="A608" s="30">
        <v>606</v>
      </c>
      <c r="B608" s="31" t="s">
        <v>1888</v>
      </c>
      <c r="C608" s="32" t="s">
        <v>1889</v>
      </c>
      <c r="D608" s="32" t="s">
        <v>1890</v>
      </c>
      <c r="E608" s="33" t="s">
        <v>42</v>
      </c>
      <c r="F608" s="30">
        <v>15</v>
      </c>
      <c r="G608" s="30">
        <v>15</v>
      </c>
      <c r="H608" s="30">
        <v>30</v>
      </c>
      <c r="I608" s="30" t="s">
        <v>17</v>
      </c>
      <c r="J608" s="30" t="s">
        <v>18</v>
      </c>
      <c r="K608" s="34">
        <v>41640</v>
      </c>
      <c r="L608" s="34">
        <v>42369</v>
      </c>
    </row>
    <row r="609" s="21" customFormat="1" ht="24.95" customHeight="1" spans="1:12">
      <c r="A609" s="30">
        <v>607</v>
      </c>
      <c r="B609" s="31" t="s">
        <v>1891</v>
      </c>
      <c r="C609" s="32" t="s">
        <v>1892</v>
      </c>
      <c r="D609" s="32" t="s">
        <v>1893</v>
      </c>
      <c r="E609" s="33" t="s">
        <v>42</v>
      </c>
      <c r="F609" s="30">
        <v>15</v>
      </c>
      <c r="G609" s="30">
        <v>15</v>
      </c>
      <c r="H609" s="30">
        <v>30</v>
      </c>
      <c r="I609" s="30" t="s">
        <v>17</v>
      </c>
      <c r="J609" s="30" t="s">
        <v>18</v>
      </c>
      <c r="K609" s="34">
        <v>41640</v>
      </c>
      <c r="L609" s="34">
        <v>42369</v>
      </c>
    </row>
    <row r="610" s="21" customFormat="1" ht="24.95" customHeight="1" spans="1:12">
      <c r="A610" s="30">
        <v>608</v>
      </c>
      <c r="B610" s="31" t="s">
        <v>1894</v>
      </c>
      <c r="C610" s="32" t="s">
        <v>1895</v>
      </c>
      <c r="D610" s="32" t="s">
        <v>1896</v>
      </c>
      <c r="E610" s="33" t="s">
        <v>42</v>
      </c>
      <c r="F610" s="30">
        <v>15</v>
      </c>
      <c r="G610" s="30">
        <v>15</v>
      </c>
      <c r="H610" s="30">
        <v>30</v>
      </c>
      <c r="I610" s="30" t="s">
        <v>17</v>
      </c>
      <c r="J610" s="30" t="s">
        <v>18</v>
      </c>
      <c r="K610" s="34">
        <v>41640</v>
      </c>
      <c r="L610" s="34">
        <v>42369</v>
      </c>
    </row>
    <row r="611" s="21" customFormat="1" ht="24.95" customHeight="1" spans="1:12">
      <c r="A611" s="30">
        <v>609</v>
      </c>
      <c r="B611" s="31" t="s">
        <v>1897</v>
      </c>
      <c r="C611" s="32" t="s">
        <v>1898</v>
      </c>
      <c r="D611" s="32" t="s">
        <v>1899</v>
      </c>
      <c r="E611" s="33" t="s">
        <v>42</v>
      </c>
      <c r="F611" s="30">
        <v>15</v>
      </c>
      <c r="G611" s="30">
        <v>15</v>
      </c>
      <c r="H611" s="30">
        <v>30</v>
      </c>
      <c r="I611" s="30" t="s">
        <v>17</v>
      </c>
      <c r="J611" s="30" t="s">
        <v>18</v>
      </c>
      <c r="K611" s="34">
        <v>41640</v>
      </c>
      <c r="L611" s="34">
        <v>42369</v>
      </c>
    </row>
    <row r="612" s="21" customFormat="1" ht="24.95" customHeight="1" spans="1:12">
      <c r="A612" s="30">
        <v>610</v>
      </c>
      <c r="B612" s="31" t="s">
        <v>1900</v>
      </c>
      <c r="C612" s="32" t="s">
        <v>1901</v>
      </c>
      <c r="D612" s="32" t="s">
        <v>1902</v>
      </c>
      <c r="E612" s="33" t="s">
        <v>1903</v>
      </c>
      <c r="F612" s="30">
        <v>15</v>
      </c>
      <c r="G612" s="30">
        <v>15</v>
      </c>
      <c r="H612" s="30">
        <v>30</v>
      </c>
      <c r="I612" s="30" t="s">
        <v>17</v>
      </c>
      <c r="J612" s="30" t="s">
        <v>18</v>
      </c>
      <c r="K612" s="34">
        <v>41640</v>
      </c>
      <c r="L612" s="34">
        <v>42369</v>
      </c>
    </row>
    <row r="613" s="21" customFormat="1" ht="24.95" customHeight="1" spans="1:12">
      <c r="A613" s="30">
        <v>611</v>
      </c>
      <c r="B613" s="31" t="s">
        <v>1904</v>
      </c>
      <c r="C613" s="32" t="s">
        <v>1905</v>
      </c>
      <c r="D613" s="32" t="s">
        <v>1906</v>
      </c>
      <c r="E613" s="33" t="s">
        <v>1903</v>
      </c>
      <c r="F613" s="30">
        <v>15</v>
      </c>
      <c r="G613" s="30">
        <v>15</v>
      </c>
      <c r="H613" s="30">
        <v>30</v>
      </c>
      <c r="I613" s="30" t="s">
        <v>17</v>
      </c>
      <c r="J613" s="30" t="s">
        <v>18</v>
      </c>
      <c r="K613" s="34">
        <v>41640</v>
      </c>
      <c r="L613" s="34">
        <v>42369</v>
      </c>
    </row>
    <row r="614" s="21" customFormat="1" ht="24.95" customHeight="1" spans="1:12">
      <c r="A614" s="30">
        <v>612</v>
      </c>
      <c r="B614" s="31" t="s">
        <v>1907</v>
      </c>
      <c r="C614" s="32" t="s">
        <v>1908</v>
      </c>
      <c r="D614" s="32" t="s">
        <v>1909</v>
      </c>
      <c r="E614" s="33" t="s">
        <v>1903</v>
      </c>
      <c r="F614" s="30">
        <v>15</v>
      </c>
      <c r="G614" s="30">
        <v>15</v>
      </c>
      <c r="H614" s="30">
        <v>30</v>
      </c>
      <c r="I614" s="30" t="s">
        <v>17</v>
      </c>
      <c r="J614" s="30" t="s">
        <v>18</v>
      </c>
      <c r="K614" s="34">
        <v>41640</v>
      </c>
      <c r="L614" s="34">
        <v>42369</v>
      </c>
    </row>
    <row r="615" s="21" customFormat="1" ht="24.95" customHeight="1" spans="1:12">
      <c r="A615" s="30">
        <v>613</v>
      </c>
      <c r="B615" s="31" t="s">
        <v>1910</v>
      </c>
      <c r="C615" s="32" t="s">
        <v>1911</v>
      </c>
      <c r="D615" s="32" t="s">
        <v>1912</v>
      </c>
      <c r="E615" s="33" t="s">
        <v>1903</v>
      </c>
      <c r="F615" s="30">
        <v>15</v>
      </c>
      <c r="G615" s="30">
        <v>15</v>
      </c>
      <c r="H615" s="30">
        <v>30</v>
      </c>
      <c r="I615" s="30" t="s">
        <v>17</v>
      </c>
      <c r="J615" s="30" t="s">
        <v>18</v>
      </c>
      <c r="K615" s="34">
        <v>41640</v>
      </c>
      <c r="L615" s="34">
        <v>42369</v>
      </c>
    </row>
    <row r="616" s="21" customFormat="1" ht="24.95" customHeight="1" spans="1:12">
      <c r="A616" s="30">
        <v>614</v>
      </c>
      <c r="B616" s="31" t="s">
        <v>1913</v>
      </c>
      <c r="C616" s="32" t="s">
        <v>1914</v>
      </c>
      <c r="D616" s="32" t="s">
        <v>1915</v>
      </c>
      <c r="E616" s="33" t="s">
        <v>1903</v>
      </c>
      <c r="F616" s="30">
        <v>15</v>
      </c>
      <c r="G616" s="30">
        <v>15</v>
      </c>
      <c r="H616" s="30">
        <v>30</v>
      </c>
      <c r="I616" s="30" t="s">
        <v>17</v>
      </c>
      <c r="J616" s="30" t="s">
        <v>18</v>
      </c>
      <c r="K616" s="34">
        <v>41640</v>
      </c>
      <c r="L616" s="34">
        <v>42369</v>
      </c>
    </row>
    <row r="617" s="21" customFormat="1" ht="24.95" customHeight="1" spans="1:12">
      <c r="A617" s="30">
        <v>615</v>
      </c>
      <c r="B617" s="31" t="s">
        <v>1916</v>
      </c>
      <c r="C617" s="32" t="s">
        <v>1917</v>
      </c>
      <c r="D617" s="32" t="s">
        <v>1918</v>
      </c>
      <c r="E617" s="33" t="s">
        <v>1903</v>
      </c>
      <c r="F617" s="30">
        <v>15</v>
      </c>
      <c r="G617" s="30">
        <v>15</v>
      </c>
      <c r="H617" s="30">
        <v>30</v>
      </c>
      <c r="I617" s="30" t="s">
        <v>17</v>
      </c>
      <c r="J617" s="30" t="s">
        <v>18</v>
      </c>
      <c r="K617" s="34">
        <v>41640</v>
      </c>
      <c r="L617" s="34">
        <v>42369</v>
      </c>
    </row>
    <row r="618" s="21" customFormat="1" ht="24.95" customHeight="1" spans="1:12">
      <c r="A618" s="30">
        <v>616</v>
      </c>
      <c r="B618" s="31" t="s">
        <v>1919</v>
      </c>
      <c r="C618" s="32" t="s">
        <v>1920</v>
      </c>
      <c r="D618" s="32" t="s">
        <v>1921</v>
      </c>
      <c r="E618" s="33" t="s">
        <v>1903</v>
      </c>
      <c r="F618" s="30">
        <v>15</v>
      </c>
      <c r="G618" s="30">
        <v>15</v>
      </c>
      <c r="H618" s="30">
        <v>30</v>
      </c>
      <c r="I618" s="30" t="s">
        <v>17</v>
      </c>
      <c r="J618" s="30" t="s">
        <v>18</v>
      </c>
      <c r="K618" s="34">
        <v>41640</v>
      </c>
      <c r="L618" s="34">
        <v>42369</v>
      </c>
    </row>
    <row r="619" s="21" customFormat="1" ht="24.95" customHeight="1" spans="1:12">
      <c r="A619" s="30">
        <v>617</v>
      </c>
      <c r="B619" s="31" t="s">
        <v>1922</v>
      </c>
      <c r="C619" s="32" t="s">
        <v>1923</v>
      </c>
      <c r="D619" s="32" t="s">
        <v>1924</v>
      </c>
      <c r="E619" s="33" t="s">
        <v>1903</v>
      </c>
      <c r="F619" s="30">
        <v>15</v>
      </c>
      <c r="G619" s="30">
        <v>15</v>
      </c>
      <c r="H619" s="30">
        <v>30</v>
      </c>
      <c r="I619" s="30" t="s">
        <v>17</v>
      </c>
      <c r="J619" s="30" t="s">
        <v>18</v>
      </c>
      <c r="K619" s="34">
        <v>41640</v>
      </c>
      <c r="L619" s="34">
        <v>42369</v>
      </c>
    </row>
    <row r="620" s="21" customFormat="1" ht="24.95" customHeight="1" spans="1:12">
      <c r="A620" s="30">
        <v>618</v>
      </c>
      <c r="B620" s="31" t="s">
        <v>1925</v>
      </c>
      <c r="C620" s="32" t="s">
        <v>1926</v>
      </c>
      <c r="D620" s="32" t="s">
        <v>1927</v>
      </c>
      <c r="E620" s="33" t="s">
        <v>1903</v>
      </c>
      <c r="F620" s="30">
        <v>15</v>
      </c>
      <c r="G620" s="30">
        <v>15</v>
      </c>
      <c r="H620" s="30">
        <v>30</v>
      </c>
      <c r="I620" s="30" t="s">
        <v>17</v>
      </c>
      <c r="J620" s="30" t="s">
        <v>18</v>
      </c>
      <c r="K620" s="34">
        <v>41640</v>
      </c>
      <c r="L620" s="34">
        <v>42369</v>
      </c>
    </row>
    <row r="621" s="21" customFormat="1" ht="24.95" customHeight="1" spans="1:12">
      <c r="A621" s="30">
        <v>619</v>
      </c>
      <c r="B621" s="31" t="s">
        <v>1928</v>
      </c>
      <c r="C621" s="32" t="s">
        <v>1929</v>
      </c>
      <c r="D621" s="32" t="s">
        <v>1930</v>
      </c>
      <c r="E621" s="33" t="s">
        <v>1903</v>
      </c>
      <c r="F621" s="30">
        <v>15</v>
      </c>
      <c r="G621" s="30">
        <v>15</v>
      </c>
      <c r="H621" s="30">
        <v>30</v>
      </c>
      <c r="I621" s="30" t="s">
        <v>17</v>
      </c>
      <c r="J621" s="30" t="s">
        <v>18</v>
      </c>
      <c r="K621" s="34">
        <v>41640</v>
      </c>
      <c r="L621" s="34">
        <v>42369</v>
      </c>
    </row>
    <row r="622" s="21" customFormat="1" ht="24.95" customHeight="1" spans="1:12">
      <c r="A622" s="30">
        <v>620</v>
      </c>
      <c r="B622" s="31" t="s">
        <v>1931</v>
      </c>
      <c r="C622" s="32" t="s">
        <v>1932</v>
      </c>
      <c r="D622" s="32" t="s">
        <v>1933</v>
      </c>
      <c r="E622" s="33" t="s">
        <v>1903</v>
      </c>
      <c r="F622" s="30">
        <v>15</v>
      </c>
      <c r="G622" s="30">
        <v>15</v>
      </c>
      <c r="H622" s="30">
        <v>30</v>
      </c>
      <c r="I622" s="30" t="s">
        <v>17</v>
      </c>
      <c r="J622" s="30" t="s">
        <v>18</v>
      </c>
      <c r="K622" s="34">
        <v>41640</v>
      </c>
      <c r="L622" s="34">
        <v>42369</v>
      </c>
    </row>
    <row r="623" s="21" customFormat="1" ht="24.95" customHeight="1" spans="1:12">
      <c r="A623" s="30">
        <v>621</v>
      </c>
      <c r="B623" s="31" t="s">
        <v>1934</v>
      </c>
      <c r="C623" s="32" t="s">
        <v>1935</v>
      </c>
      <c r="D623" s="32" t="s">
        <v>1936</v>
      </c>
      <c r="E623" s="33" t="s">
        <v>1903</v>
      </c>
      <c r="F623" s="30">
        <v>15</v>
      </c>
      <c r="G623" s="30">
        <v>15</v>
      </c>
      <c r="H623" s="30">
        <v>30</v>
      </c>
      <c r="I623" s="30" t="s">
        <v>17</v>
      </c>
      <c r="J623" s="30" t="s">
        <v>18</v>
      </c>
      <c r="K623" s="34">
        <v>41640</v>
      </c>
      <c r="L623" s="34">
        <v>42369</v>
      </c>
    </row>
    <row r="624" s="21" customFormat="1" ht="24.95" customHeight="1" spans="1:12">
      <c r="A624" s="30">
        <v>622</v>
      </c>
      <c r="B624" s="31" t="s">
        <v>1937</v>
      </c>
      <c r="C624" s="32" t="s">
        <v>1938</v>
      </c>
      <c r="D624" s="32" t="s">
        <v>1939</v>
      </c>
      <c r="E624" s="33" t="s">
        <v>1903</v>
      </c>
      <c r="F624" s="30">
        <v>15</v>
      </c>
      <c r="G624" s="30">
        <v>15</v>
      </c>
      <c r="H624" s="30">
        <v>30</v>
      </c>
      <c r="I624" s="30" t="s">
        <v>17</v>
      </c>
      <c r="J624" s="30" t="s">
        <v>18</v>
      </c>
      <c r="K624" s="34">
        <v>41640</v>
      </c>
      <c r="L624" s="34">
        <v>42369</v>
      </c>
    </row>
    <row r="625" s="21" customFormat="1" ht="24.95" customHeight="1" spans="1:12">
      <c r="A625" s="30">
        <v>623</v>
      </c>
      <c r="B625" s="31" t="s">
        <v>1940</v>
      </c>
      <c r="C625" s="32" t="s">
        <v>1941</v>
      </c>
      <c r="D625" s="32" t="s">
        <v>1942</v>
      </c>
      <c r="E625" s="33" t="s">
        <v>1903</v>
      </c>
      <c r="F625" s="30">
        <v>15</v>
      </c>
      <c r="G625" s="30">
        <v>15</v>
      </c>
      <c r="H625" s="30">
        <v>30</v>
      </c>
      <c r="I625" s="30" t="s">
        <v>17</v>
      </c>
      <c r="J625" s="30" t="s">
        <v>18</v>
      </c>
      <c r="K625" s="34">
        <v>41640</v>
      </c>
      <c r="L625" s="34">
        <v>42369</v>
      </c>
    </row>
    <row r="626" s="21" customFormat="1" ht="24.95" customHeight="1" spans="1:12">
      <c r="A626" s="30">
        <v>624</v>
      </c>
      <c r="B626" s="31" t="s">
        <v>1943</v>
      </c>
      <c r="C626" s="32" t="s">
        <v>1944</v>
      </c>
      <c r="D626" s="32" t="s">
        <v>1945</v>
      </c>
      <c r="E626" s="33" t="s">
        <v>1903</v>
      </c>
      <c r="F626" s="30">
        <v>15</v>
      </c>
      <c r="G626" s="30">
        <v>15</v>
      </c>
      <c r="H626" s="30">
        <v>30</v>
      </c>
      <c r="I626" s="30" t="s">
        <v>17</v>
      </c>
      <c r="J626" s="30" t="s">
        <v>18</v>
      </c>
      <c r="K626" s="34">
        <v>41640</v>
      </c>
      <c r="L626" s="34">
        <v>42369</v>
      </c>
    </row>
    <row r="627" s="21" customFormat="1" ht="24.95" customHeight="1" spans="1:12">
      <c r="A627" s="30">
        <v>625</v>
      </c>
      <c r="B627" s="31" t="s">
        <v>1946</v>
      </c>
      <c r="C627" s="32" t="s">
        <v>1947</v>
      </c>
      <c r="D627" s="32" t="s">
        <v>1948</v>
      </c>
      <c r="E627" s="33" t="s">
        <v>1903</v>
      </c>
      <c r="F627" s="30">
        <v>15</v>
      </c>
      <c r="G627" s="30">
        <v>15</v>
      </c>
      <c r="H627" s="30">
        <v>30</v>
      </c>
      <c r="I627" s="30" t="s">
        <v>17</v>
      </c>
      <c r="J627" s="30" t="s">
        <v>18</v>
      </c>
      <c r="K627" s="34">
        <v>41640</v>
      </c>
      <c r="L627" s="34">
        <v>42369</v>
      </c>
    </row>
    <row r="628" s="21" customFormat="1" ht="24.95" customHeight="1" spans="1:12">
      <c r="A628" s="30">
        <v>626</v>
      </c>
      <c r="B628" s="31" t="s">
        <v>1949</v>
      </c>
      <c r="C628" s="32" t="s">
        <v>1950</v>
      </c>
      <c r="D628" s="32" t="s">
        <v>1951</v>
      </c>
      <c r="E628" s="33" t="s">
        <v>1903</v>
      </c>
      <c r="F628" s="30">
        <v>15</v>
      </c>
      <c r="G628" s="30">
        <v>15</v>
      </c>
      <c r="H628" s="30">
        <v>30</v>
      </c>
      <c r="I628" s="30" t="s">
        <v>17</v>
      </c>
      <c r="J628" s="30" t="s">
        <v>18</v>
      </c>
      <c r="K628" s="34">
        <v>41640</v>
      </c>
      <c r="L628" s="34">
        <v>42369</v>
      </c>
    </row>
    <row r="629" s="21" customFormat="1" ht="24.95" customHeight="1" spans="1:12">
      <c r="A629" s="30">
        <v>627</v>
      </c>
      <c r="B629" s="31" t="s">
        <v>1952</v>
      </c>
      <c r="C629" s="32" t="s">
        <v>1953</v>
      </c>
      <c r="D629" s="32" t="s">
        <v>1954</v>
      </c>
      <c r="E629" s="33" t="s">
        <v>1903</v>
      </c>
      <c r="F629" s="30">
        <v>15</v>
      </c>
      <c r="G629" s="30">
        <v>15</v>
      </c>
      <c r="H629" s="30">
        <v>30</v>
      </c>
      <c r="I629" s="30" t="s">
        <v>17</v>
      </c>
      <c r="J629" s="30" t="s">
        <v>18</v>
      </c>
      <c r="K629" s="34">
        <v>41640</v>
      </c>
      <c r="L629" s="34">
        <v>42369</v>
      </c>
    </row>
    <row r="630" s="21" customFormat="1" ht="24.95" customHeight="1" spans="1:12">
      <c r="A630" s="30">
        <v>628</v>
      </c>
      <c r="B630" s="31" t="s">
        <v>1955</v>
      </c>
      <c r="C630" s="32" t="s">
        <v>1956</v>
      </c>
      <c r="D630" s="32" t="s">
        <v>1957</v>
      </c>
      <c r="E630" s="33" t="s">
        <v>1903</v>
      </c>
      <c r="F630" s="30">
        <v>15</v>
      </c>
      <c r="G630" s="30">
        <v>15</v>
      </c>
      <c r="H630" s="30">
        <v>30</v>
      </c>
      <c r="I630" s="30" t="s">
        <v>17</v>
      </c>
      <c r="J630" s="30" t="s">
        <v>18</v>
      </c>
      <c r="K630" s="34">
        <v>41640</v>
      </c>
      <c r="L630" s="34">
        <v>42369</v>
      </c>
    </row>
    <row r="631" s="21" customFormat="1" ht="24.95" customHeight="1" spans="1:12">
      <c r="A631" s="30">
        <v>629</v>
      </c>
      <c r="B631" s="31" t="s">
        <v>1958</v>
      </c>
      <c r="C631" s="32" t="s">
        <v>1959</v>
      </c>
      <c r="D631" s="32" t="s">
        <v>1960</v>
      </c>
      <c r="E631" s="33" t="s">
        <v>1903</v>
      </c>
      <c r="F631" s="30">
        <v>15</v>
      </c>
      <c r="G631" s="30">
        <v>15</v>
      </c>
      <c r="H631" s="30">
        <v>30</v>
      </c>
      <c r="I631" s="30" t="s">
        <v>17</v>
      </c>
      <c r="J631" s="30" t="s">
        <v>18</v>
      </c>
      <c r="K631" s="34">
        <v>41640</v>
      </c>
      <c r="L631" s="34">
        <v>42369</v>
      </c>
    </row>
    <row r="632" s="21" customFormat="1" ht="24.95" customHeight="1" spans="1:12">
      <c r="A632" s="30">
        <v>630</v>
      </c>
      <c r="B632" s="31" t="s">
        <v>1961</v>
      </c>
      <c r="C632" s="32" t="s">
        <v>1962</v>
      </c>
      <c r="D632" s="32" t="s">
        <v>1963</v>
      </c>
      <c r="E632" s="33" t="s">
        <v>1903</v>
      </c>
      <c r="F632" s="30">
        <v>15</v>
      </c>
      <c r="G632" s="30">
        <v>15</v>
      </c>
      <c r="H632" s="30">
        <v>30</v>
      </c>
      <c r="I632" s="30" t="s">
        <v>17</v>
      </c>
      <c r="J632" s="30" t="s">
        <v>18</v>
      </c>
      <c r="K632" s="34">
        <v>41640</v>
      </c>
      <c r="L632" s="34">
        <v>42369</v>
      </c>
    </row>
    <row r="633" s="21" customFormat="1" ht="24.95" customHeight="1" spans="1:12">
      <c r="A633" s="30">
        <v>631</v>
      </c>
      <c r="B633" s="31" t="s">
        <v>1964</v>
      </c>
      <c r="C633" s="32" t="s">
        <v>1965</v>
      </c>
      <c r="D633" s="32" t="s">
        <v>1966</v>
      </c>
      <c r="E633" s="33" t="s">
        <v>1903</v>
      </c>
      <c r="F633" s="30">
        <v>15</v>
      </c>
      <c r="G633" s="30">
        <v>15</v>
      </c>
      <c r="H633" s="30">
        <v>30</v>
      </c>
      <c r="I633" s="30" t="s">
        <v>17</v>
      </c>
      <c r="J633" s="30" t="s">
        <v>18</v>
      </c>
      <c r="K633" s="34">
        <v>41640</v>
      </c>
      <c r="L633" s="34">
        <v>42369</v>
      </c>
    </row>
    <row r="634" s="21" customFormat="1" ht="24.95" customHeight="1" spans="1:12">
      <c r="A634" s="30">
        <v>632</v>
      </c>
      <c r="B634" s="31" t="s">
        <v>1967</v>
      </c>
      <c r="C634" s="32" t="s">
        <v>1968</v>
      </c>
      <c r="D634" s="32" t="s">
        <v>1969</v>
      </c>
      <c r="E634" s="33" t="s">
        <v>1903</v>
      </c>
      <c r="F634" s="30">
        <v>15</v>
      </c>
      <c r="G634" s="30">
        <v>15</v>
      </c>
      <c r="H634" s="30">
        <v>30</v>
      </c>
      <c r="I634" s="30" t="s">
        <v>17</v>
      </c>
      <c r="J634" s="30" t="s">
        <v>18</v>
      </c>
      <c r="K634" s="34">
        <v>41640</v>
      </c>
      <c r="L634" s="34">
        <v>42369</v>
      </c>
    </row>
    <row r="635" s="21" customFormat="1" ht="24.95" customHeight="1" spans="1:12">
      <c r="A635" s="30">
        <v>633</v>
      </c>
      <c r="B635" s="31" t="s">
        <v>1970</v>
      </c>
      <c r="C635" s="32" t="s">
        <v>1971</v>
      </c>
      <c r="D635" s="32" t="s">
        <v>1972</v>
      </c>
      <c r="E635" s="33" t="s">
        <v>1903</v>
      </c>
      <c r="F635" s="30">
        <v>15</v>
      </c>
      <c r="G635" s="30">
        <v>15</v>
      </c>
      <c r="H635" s="30">
        <v>30</v>
      </c>
      <c r="I635" s="30" t="s">
        <v>17</v>
      </c>
      <c r="J635" s="30" t="s">
        <v>18</v>
      </c>
      <c r="K635" s="34">
        <v>41640</v>
      </c>
      <c r="L635" s="34">
        <v>42369</v>
      </c>
    </row>
    <row r="636" s="21" customFormat="1" ht="24.95" customHeight="1" spans="1:12">
      <c r="A636" s="30">
        <v>634</v>
      </c>
      <c r="B636" s="31" t="s">
        <v>1973</v>
      </c>
      <c r="C636" s="32" t="s">
        <v>1974</v>
      </c>
      <c r="D636" s="32" t="s">
        <v>1975</v>
      </c>
      <c r="E636" s="33" t="s">
        <v>1903</v>
      </c>
      <c r="F636" s="30">
        <v>15</v>
      </c>
      <c r="G636" s="30">
        <v>15</v>
      </c>
      <c r="H636" s="30">
        <v>30</v>
      </c>
      <c r="I636" s="30" t="s">
        <v>17</v>
      </c>
      <c r="J636" s="30" t="s">
        <v>18</v>
      </c>
      <c r="K636" s="34">
        <v>41640</v>
      </c>
      <c r="L636" s="34">
        <v>42369</v>
      </c>
    </row>
    <row r="637" s="21" customFormat="1" ht="24.95" customHeight="1" spans="1:12">
      <c r="A637" s="30">
        <v>635</v>
      </c>
      <c r="B637" s="31" t="s">
        <v>1976</v>
      </c>
      <c r="C637" s="32" t="s">
        <v>1977</v>
      </c>
      <c r="D637" s="32" t="s">
        <v>1978</v>
      </c>
      <c r="E637" s="33" t="s">
        <v>1903</v>
      </c>
      <c r="F637" s="30">
        <v>15</v>
      </c>
      <c r="G637" s="30">
        <v>15</v>
      </c>
      <c r="H637" s="30">
        <v>30</v>
      </c>
      <c r="I637" s="30" t="s">
        <v>17</v>
      </c>
      <c r="J637" s="30" t="s">
        <v>18</v>
      </c>
      <c r="K637" s="34">
        <v>41640</v>
      </c>
      <c r="L637" s="34">
        <v>42369</v>
      </c>
    </row>
    <row r="638" s="21" customFormat="1" ht="24.95" customHeight="1" spans="1:12">
      <c r="A638" s="30">
        <v>636</v>
      </c>
      <c r="B638" s="31" t="s">
        <v>1979</v>
      </c>
      <c r="C638" s="32" t="s">
        <v>1980</v>
      </c>
      <c r="D638" s="32" t="s">
        <v>1981</v>
      </c>
      <c r="E638" s="33" t="s">
        <v>1903</v>
      </c>
      <c r="F638" s="30">
        <v>15</v>
      </c>
      <c r="G638" s="30">
        <v>15</v>
      </c>
      <c r="H638" s="30">
        <v>30</v>
      </c>
      <c r="I638" s="30" t="s">
        <v>17</v>
      </c>
      <c r="J638" s="30" t="s">
        <v>18</v>
      </c>
      <c r="K638" s="34">
        <v>41640</v>
      </c>
      <c r="L638" s="34">
        <v>42369</v>
      </c>
    </row>
    <row r="639" s="21" customFormat="1" ht="24.95" customHeight="1" spans="1:12">
      <c r="A639" s="30">
        <v>637</v>
      </c>
      <c r="B639" s="31" t="s">
        <v>1982</v>
      </c>
      <c r="C639" s="32" t="s">
        <v>1983</v>
      </c>
      <c r="D639" s="32" t="s">
        <v>1984</v>
      </c>
      <c r="E639" s="33" t="s">
        <v>1903</v>
      </c>
      <c r="F639" s="30">
        <v>15</v>
      </c>
      <c r="G639" s="30">
        <v>15</v>
      </c>
      <c r="H639" s="30">
        <v>30</v>
      </c>
      <c r="I639" s="30" t="s">
        <v>17</v>
      </c>
      <c r="J639" s="30" t="s">
        <v>18</v>
      </c>
      <c r="K639" s="34">
        <v>41640</v>
      </c>
      <c r="L639" s="34">
        <v>42369</v>
      </c>
    </row>
    <row r="640" s="21" customFormat="1" ht="24.95" customHeight="1" spans="1:12">
      <c r="A640" s="30">
        <v>638</v>
      </c>
      <c r="B640" s="31" t="s">
        <v>1985</v>
      </c>
      <c r="C640" s="32" t="s">
        <v>1986</v>
      </c>
      <c r="D640" s="32" t="s">
        <v>1987</v>
      </c>
      <c r="E640" s="33" t="s">
        <v>1903</v>
      </c>
      <c r="F640" s="30">
        <v>15</v>
      </c>
      <c r="G640" s="30">
        <v>15</v>
      </c>
      <c r="H640" s="30">
        <v>30</v>
      </c>
      <c r="I640" s="30" t="s">
        <v>17</v>
      </c>
      <c r="J640" s="30" t="s">
        <v>18</v>
      </c>
      <c r="K640" s="34">
        <v>41640</v>
      </c>
      <c r="L640" s="34">
        <v>42369</v>
      </c>
    </row>
    <row r="641" s="21" customFormat="1" ht="24.95" customHeight="1" spans="1:12">
      <c r="A641" s="30">
        <v>639</v>
      </c>
      <c r="B641" s="31" t="s">
        <v>1988</v>
      </c>
      <c r="C641" s="32" t="s">
        <v>1989</v>
      </c>
      <c r="D641" s="32" t="s">
        <v>1990</v>
      </c>
      <c r="E641" s="33" t="s">
        <v>1903</v>
      </c>
      <c r="F641" s="30">
        <v>15</v>
      </c>
      <c r="G641" s="30">
        <v>15</v>
      </c>
      <c r="H641" s="30">
        <v>30</v>
      </c>
      <c r="I641" s="30" t="s">
        <v>17</v>
      </c>
      <c r="J641" s="30" t="s">
        <v>18</v>
      </c>
      <c r="K641" s="34">
        <v>41640</v>
      </c>
      <c r="L641" s="34">
        <v>42369</v>
      </c>
    </row>
    <row r="642" s="21" customFormat="1" ht="24.95" customHeight="1" spans="1:12">
      <c r="A642" s="30">
        <v>640</v>
      </c>
      <c r="B642" s="31" t="s">
        <v>1991</v>
      </c>
      <c r="C642" s="32" t="s">
        <v>1992</v>
      </c>
      <c r="D642" s="32" t="s">
        <v>1993</v>
      </c>
      <c r="E642" s="33" t="s">
        <v>1903</v>
      </c>
      <c r="F642" s="30">
        <v>15</v>
      </c>
      <c r="G642" s="30">
        <v>15</v>
      </c>
      <c r="H642" s="30">
        <v>30</v>
      </c>
      <c r="I642" s="30" t="s">
        <v>17</v>
      </c>
      <c r="J642" s="30" t="s">
        <v>18</v>
      </c>
      <c r="K642" s="34">
        <v>41640</v>
      </c>
      <c r="L642" s="34">
        <v>42369</v>
      </c>
    </row>
    <row r="643" s="21" customFormat="1" ht="24.95" customHeight="1" spans="1:12">
      <c r="A643" s="30">
        <v>641</v>
      </c>
      <c r="B643" s="31" t="s">
        <v>1994</v>
      </c>
      <c r="C643" s="32" t="s">
        <v>1995</v>
      </c>
      <c r="D643" s="32" t="s">
        <v>1996</v>
      </c>
      <c r="E643" s="33" t="s">
        <v>1903</v>
      </c>
      <c r="F643" s="30">
        <v>15</v>
      </c>
      <c r="G643" s="30">
        <v>15</v>
      </c>
      <c r="H643" s="30">
        <v>30</v>
      </c>
      <c r="I643" s="30" t="s">
        <v>17</v>
      </c>
      <c r="J643" s="30" t="s">
        <v>18</v>
      </c>
      <c r="K643" s="34">
        <v>41640</v>
      </c>
      <c r="L643" s="34">
        <v>42369</v>
      </c>
    </row>
    <row r="644" s="21" customFormat="1" ht="24.95" customHeight="1" spans="1:12">
      <c r="A644" s="30">
        <v>642</v>
      </c>
      <c r="B644" s="31" t="s">
        <v>1997</v>
      </c>
      <c r="C644" s="32" t="s">
        <v>1998</v>
      </c>
      <c r="D644" s="32" t="s">
        <v>1999</v>
      </c>
      <c r="E644" s="33" t="s">
        <v>1903</v>
      </c>
      <c r="F644" s="30">
        <v>15</v>
      </c>
      <c r="G644" s="30">
        <v>15</v>
      </c>
      <c r="H644" s="30">
        <v>30</v>
      </c>
      <c r="I644" s="30" t="s">
        <v>17</v>
      </c>
      <c r="J644" s="30" t="s">
        <v>18</v>
      </c>
      <c r="K644" s="34">
        <v>41640</v>
      </c>
      <c r="L644" s="34">
        <v>42369</v>
      </c>
    </row>
    <row r="645" s="21" customFormat="1" ht="24.95" customHeight="1" spans="1:12">
      <c r="A645" s="30">
        <v>643</v>
      </c>
      <c r="B645" s="31" t="s">
        <v>2000</v>
      </c>
      <c r="C645" s="32" t="s">
        <v>2001</v>
      </c>
      <c r="D645" s="32" t="s">
        <v>2002</v>
      </c>
      <c r="E645" s="33" t="s">
        <v>1903</v>
      </c>
      <c r="F645" s="30">
        <v>15</v>
      </c>
      <c r="G645" s="30">
        <v>15</v>
      </c>
      <c r="H645" s="30">
        <v>30</v>
      </c>
      <c r="I645" s="30" t="s">
        <v>17</v>
      </c>
      <c r="J645" s="30" t="s">
        <v>18</v>
      </c>
      <c r="K645" s="34">
        <v>41640</v>
      </c>
      <c r="L645" s="34">
        <v>42369</v>
      </c>
    </row>
    <row r="646" s="21" customFormat="1" ht="24.95" customHeight="1" spans="1:12">
      <c r="A646" s="30">
        <v>644</v>
      </c>
      <c r="B646" s="31" t="s">
        <v>2003</v>
      </c>
      <c r="C646" s="32" t="s">
        <v>2004</v>
      </c>
      <c r="D646" s="32" t="s">
        <v>2005</v>
      </c>
      <c r="E646" s="33" t="s">
        <v>1903</v>
      </c>
      <c r="F646" s="30">
        <v>15</v>
      </c>
      <c r="G646" s="30">
        <v>15</v>
      </c>
      <c r="H646" s="30">
        <v>30</v>
      </c>
      <c r="I646" s="30" t="s">
        <v>17</v>
      </c>
      <c r="J646" s="30" t="s">
        <v>18</v>
      </c>
      <c r="K646" s="34">
        <v>41640</v>
      </c>
      <c r="L646" s="34">
        <v>42369</v>
      </c>
    </row>
    <row r="647" s="21" customFormat="1" ht="24.95" customHeight="1" spans="1:12">
      <c r="A647" s="30">
        <v>645</v>
      </c>
      <c r="B647" s="31" t="s">
        <v>2006</v>
      </c>
      <c r="C647" s="32" t="s">
        <v>2007</v>
      </c>
      <c r="D647" s="32" t="s">
        <v>2008</v>
      </c>
      <c r="E647" s="33" t="s">
        <v>1903</v>
      </c>
      <c r="F647" s="30">
        <v>15</v>
      </c>
      <c r="G647" s="30">
        <v>15</v>
      </c>
      <c r="H647" s="30">
        <v>30</v>
      </c>
      <c r="I647" s="30" t="s">
        <v>17</v>
      </c>
      <c r="J647" s="30" t="s">
        <v>18</v>
      </c>
      <c r="K647" s="34">
        <v>41640</v>
      </c>
      <c r="L647" s="34">
        <v>42369</v>
      </c>
    </row>
    <row r="648" s="21" customFormat="1" ht="24.95" customHeight="1" spans="1:12">
      <c r="A648" s="30">
        <v>646</v>
      </c>
      <c r="B648" s="31" t="s">
        <v>2009</v>
      </c>
      <c r="C648" s="32" t="s">
        <v>2010</v>
      </c>
      <c r="D648" s="32" t="s">
        <v>2011</v>
      </c>
      <c r="E648" s="33" t="s">
        <v>1903</v>
      </c>
      <c r="F648" s="30">
        <v>15</v>
      </c>
      <c r="G648" s="30">
        <v>15</v>
      </c>
      <c r="H648" s="30">
        <v>30</v>
      </c>
      <c r="I648" s="30" t="s">
        <v>17</v>
      </c>
      <c r="J648" s="30" t="s">
        <v>18</v>
      </c>
      <c r="K648" s="34">
        <v>41640</v>
      </c>
      <c r="L648" s="34">
        <v>42369</v>
      </c>
    </row>
    <row r="649" s="21" customFormat="1" ht="24.95" customHeight="1" spans="1:12">
      <c r="A649" s="30">
        <v>647</v>
      </c>
      <c r="B649" s="31" t="s">
        <v>2012</v>
      </c>
      <c r="C649" s="32" t="s">
        <v>2013</v>
      </c>
      <c r="D649" s="32" t="s">
        <v>2014</v>
      </c>
      <c r="E649" s="33" t="s">
        <v>1903</v>
      </c>
      <c r="F649" s="30">
        <v>15</v>
      </c>
      <c r="G649" s="30">
        <v>15</v>
      </c>
      <c r="H649" s="30">
        <v>30</v>
      </c>
      <c r="I649" s="30" t="s">
        <v>17</v>
      </c>
      <c r="J649" s="30" t="s">
        <v>18</v>
      </c>
      <c r="K649" s="34">
        <v>41640</v>
      </c>
      <c r="L649" s="34">
        <v>42369</v>
      </c>
    </row>
    <row r="650" s="21" customFormat="1" ht="24.95" customHeight="1" spans="1:12">
      <c r="A650" s="30">
        <v>648</v>
      </c>
      <c r="B650" s="31" t="s">
        <v>2015</v>
      </c>
      <c r="C650" s="32" t="s">
        <v>2016</v>
      </c>
      <c r="D650" s="32" t="s">
        <v>2017</v>
      </c>
      <c r="E650" s="33" t="s">
        <v>1903</v>
      </c>
      <c r="F650" s="30">
        <v>15</v>
      </c>
      <c r="G650" s="30">
        <v>15</v>
      </c>
      <c r="H650" s="30">
        <v>30</v>
      </c>
      <c r="I650" s="30" t="s">
        <v>17</v>
      </c>
      <c r="J650" s="30" t="s">
        <v>18</v>
      </c>
      <c r="K650" s="34">
        <v>41640</v>
      </c>
      <c r="L650" s="34">
        <v>42369</v>
      </c>
    </row>
    <row r="651" s="21" customFormat="1" ht="24.95" customHeight="1" spans="1:12">
      <c r="A651" s="30">
        <v>649</v>
      </c>
      <c r="B651" s="31" t="s">
        <v>2018</v>
      </c>
      <c r="C651" s="32" t="s">
        <v>2019</v>
      </c>
      <c r="D651" s="32" t="s">
        <v>2020</v>
      </c>
      <c r="E651" s="33" t="s">
        <v>1903</v>
      </c>
      <c r="F651" s="30">
        <v>15</v>
      </c>
      <c r="G651" s="30">
        <v>15</v>
      </c>
      <c r="H651" s="30">
        <v>30</v>
      </c>
      <c r="I651" s="30" t="s">
        <v>17</v>
      </c>
      <c r="J651" s="30" t="s">
        <v>18</v>
      </c>
      <c r="K651" s="34">
        <v>41640</v>
      </c>
      <c r="L651" s="34">
        <v>42369</v>
      </c>
    </row>
    <row r="652" s="21" customFormat="1" ht="24.95" customHeight="1" spans="1:12">
      <c r="A652" s="30">
        <v>650</v>
      </c>
      <c r="B652" s="31" t="s">
        <v>2021</v>
      </c>
      <c r="C652" s="32" t="s">
        <v>2022</v>
      </c>
      <c r="D652" s="32" t="s">
        <v>2023</v>
      </c>
      <c r="E652" s="33" t="s">
        <v>1903</v>
      </c>
      <c r="F652" s="30">
        <v>15</v>
      </c>
      <c r="G652" s="30">
        <v>15</v>
      </c>
      <c r="H652" s="30">
        <v>30</v>
      </c>
      <c r="I652" s="30" t="s">
        <v>17</v>
      </c>
      <c r="J652" s="30" t="s">
        <v>18</v>
      </c>
      <c r="K652" s="34">
        <v>41640</v>
      </c>
      <c r="L652" s="34">
        <v>42369</v>
      </c>
    </row>
    <row r="653" s="21" customFormat="1" ht="24.95" customHeight="1" spans="1:12">
      <c r="A653" s="30">
        <v>651</v>
      </c>
      <c r="B653" s="31" t="s">
        <v>2024</v>
      </c>
      <c r="C653" s="32" t="s">
        <v>2025</v>
      </c>
      <c r="D653" s="32" t="s">
        <v>2026</v>
      </c>
      <c r="E653" s="33" t="s">
        <v>1903</v>
      </c>
      <c r="F653" s="30">
        <v>15</v>
      </c>
      <c r="G653" s="30">
        <v>15</v>
      </c>
      <c r="H653" s="30">
        <v>30</v>
      </c>
      <c r="I653" s="30" t="s">
        <v>17</v>
      </c>
      <c r="J653" s="30" t="s">
        <v>18</v>
      </c>
      <c r="K653" s="34">
        <v>41640</v>
      </c>
      <c r="L653" s="34">
        <v>42369</v>
      </c>
    </row>
    <row r="654" s="21" customFormat="1" ht="24.95" customHeight="1" spans="1:12">
      <c r="A654" s="30">
        <v>652</v>
      </c>
      <c r="B654" s="31" t="s">
        <v>2027</v>
      </c>
      <c r="C654" s="32" t="s">
        <v>2028</v>
      </c>
      <c r="D654" s="32" t="s">
        <v>2029</v>
      </c>
      <c r="E654" s="33" t="s">
        <v>1903</v>
      </c>
      <c r="F654" s="30">
        <v>15</v>
      </c>
      <c r="G654" s="30">
        <v>15</v>
      </c>
      <c r="H654" s="30">
        <v>30</v>
      </c>
      <c r="I654" s="30" t="s">
        <v>17</v>
      </c>
      <c r="J654" s="30" t="s">
        <v>18</v>
      </c>
      <c r="K654" s="34">
        <v>41640</v>
      </c>
      <c r="L654" s="34">
        <v>42369</v>
      </c>
    </row>
    <row r="655" s="21" customFormat="1" ht="24.95" customHeight="1" spans="1:12">
      <c r="A655" s="30">
        <v>653</v>
      </c>
      <c r="B655" s="31" t="s">
        <v>2030</v>
      </c>
      <c r="C655" s="32" t="s">
        <v>2031</v>
      </c>
      <c r="D655" s="32" t="s">
        <v>2032</v>
      </c>
      <c r="E655" s="33" t="s">
        <v>1903</v>
      </c>
      <c r="F655" s="30">
        <v>15</v>
      </c>
      <c r="G655" s="30">
        <v>15</v>
      </c>
      <c r="H655" s="30">
        <v>30</v>
      </c>
      <c r="I655" s="30" t="s">
        <v>17</v>
      </c>
      <c r="J655" s="30" t="s">
        <v>18</v>
      </c>
      <c r="K655" s="34">
        <v>41640</v>
      </c>
      <c r="L655" s="34">
        <v>42369</v>
      </c>
    </row>
    <row r="656" s="21" customFormat="1" ht="24.95" customHeight="1" spans="1:12">
      <c r="A656" s="30">
        <v>654</v>
      </c>
      <c r="B656" s="31" t="s">
        <v>2033</v>
      </c>
      <c r="C656" s="32" t="s">
        <v>2034</v>
      </c>
      <c r="D656" s="32" t="s">
        <v>2035</v>
      </c>
      <c r="E656" s="33" t="s">
        <v>1903</v>
      </c>
      <c r="F656" s="30">
        <v>15</v>
      </c>
      <c r="G656" s="30">
        <v>15</v>
      </c>
      <c r="H656" s="30">
        <v>30</v>
      </c>
      <c r="I656" s="30" t="s">
        <v>17</v>
      </c>
      <c r="J656" s="30" t="s">
        <v>18</v>
      </c>
      <c r="K656" s="34">
        <v>41640</v>
      </c>
      <c r="L656" s="34">
        <v>42369</v>
      </c>
    </row>
    <row r="657" s="21" customFormat="1" ht="24.95" customHeight="1" spans="1:12">
      <c r="A657" s="30">
        <v>655</v>
      </c>
      <c r="B657" s="31" t="s">
        <v>2036</v>
      </c>
      <c r="C657" s="32" t="s">
        <v>2037</v>
      </c>
      <c r="D657" s="32" t="s">
        <v>2038</v>
      </c>
      <c r="E657" s="33" t="s">
        <v>1903</v>
      </c>
      <c r="F657" s="30">
        <v>15</v>
      </c>
      <c r="G657" s="30">
        <v>15</v>
      </c>
      <c r="H657" s="30">
        <v>30</v>
      </c>
      <c r="I657" s="30" t="s">
        <v>17</v>
      </c>
      <c r="J657" s="30" t="s">
        <v>18</v>
      </c>
      <c r="K657" s="34">
        <v>41640</v>
      </c>
      <c r="L657" s="34">
        <v>42369</v>
      </c>
    </row>
    <row r="658" s="21" customFormat="1" ht="24.95" customHeight="1" spans="1:12">
      <c r="A658" s="30">
        <v>656</v>
      </c>
      <c r="B658" s="31" t="s">
        <v>2039</v>
      </c>
      <c r="C658" s="32" t="s">
        <v>2040</v>
      </c>
      <c r="D658" s="32" t="s">
        <v>2041</v>
      </c>
      <c r="E658" s="33" t="s">
        <v>1903</v>
      </c>
      <c r="F658" s="30">
        <v>15</v>
      </c>
      <c r="G658" s="30">
        <v>15</v>
      </c>
      <c r="H658" s="30">
        <v>30</v>
      </c>
      <c r="I658" s="30" t="s">
        <v>17</v>
      </c>
      <c r="J658" s="30" t="s">
        <v>18</v>
      </c>
      <c r="K658" s="34">
        <v>41640</v>
      </c>
      <c r="L658" s="34">
        <v>42369</v>
      </c>
    </row>
    <row r="659" s="21" customFormat="1" ht="24.95" customHeight="1" spans="1:12">
      <c r="A659" s="30">
        <v>657</v>
      </c>
      <c r="B659" s="31" t="s">
        <v>2042</v>
      </c>
      <c r="C659" s="32" t="s">
        <v>2043</v>
      </c>
      <c r="D659" s="32" t="s">
        <v>2044</v>
      </c>
      <c r="E659" s="33" t="s">
        <v>62</v>
      </c>
      <c r="F659" s="30">
        <v>15</v>
      </c>
      <c r="G659" s="30">
        <v>15</v>
      </c>
      <c r="H659" s="30">
        <v>30</v>
      </c>
      <c r="I659" s="30" t="s">
        <v>17</v>
      </c>
      <c r="J659" s="30" t="s">
        <v>18</v>
      </c>
      <c r="K659" s="34">
        <v>41640</v>
      </c>
      <c r="L659" s="34">
        <v>42369</v>
      </c>
    </row>
    <row r="660" s="21" customFormat="1" ht="24.95" customHeight="1" spans="1:12">
      <c r="A660" s="30">
        <v>658</v>
      </c>
      <c r="B660" s="31" t="s">
        <v>2045</v>
      </c>
      <c r="C660" s="32" t="s">
        <v>2046</v>
      </c>
      <c r="D660" s="32" t="s">
        <v>2047</v>
      </c>
      <c r="E660" s="33" t="s">
        <v>62</v>
      </c>
      <c r="F660" s="30">
        <v>15</v>
      </c>
      <c r="G660" s="30">
        <v>15</v>
      </c>
      <c r="H660" s="30">
        <v>30</v>
      </c>
      <c r="I660" s="30" t="s">
        <v>17</v>
      </c>
      <c r="J660" s="30" t="s">
        <v>18</v>
      </c>
      <c r="K660" s="34">
        <v>41640</v>
      </c>
      <c r="L660" s="34">
        <v>42369</v>
      </c>
    </row>
    <row r="661" s="21" customFormat="1" ht="24.95" customHeight="1" spans="1:12">
      <c r="A661" s="30">
        <v>659</v>
      </c>
      <c r="B661" s="31" t="s">
        <v>2048</v>
      </c>
      <c r="C661" s="32" t="s">
        <v>2049</v>
      </c>
      <c r="D661" s="32" t="s">
        <v>2050</v>
      </c>
      <c r="E661" s="33" t="s">
        <v>62</v>
      </c>
      <c r="F661" s="30">
        <v>15</v>
      </c>
      <c r="G661" s="30">
        <v>15</v>
      </c>
      <c r="H661" s="30">
        <v>30</v>
      </c>
      <c r="I661" s="30" t="s">
        <v>17</v>
      </c>
      <c r="J661" s="30" t="s">
        <v>18</v>
      </c>
      <c r="K661" s="34">
        <v>41640</v>
      </c>
      <c r="L661" s="34">
        <v>42369</v>
      </c>
    </row>
    <row r="662" s="21" customFormat="1" ht="24.95" customHeight="1" spans="1:12">
      <c r="A662" s="30">
        <v>660</v>
      </c>
      <c r="B662" s="31" t="s">
        <v>2051</v>
      </c>
      <c r="C662" s="32" t="s">
        <v>2052</v>
      </c>
      <c r="D662" s="32" t="s">
        <v>2053</v>
      </c>
      <c r="E662" s="33" t="s">
        <v>62</v>
      </c>
      <c r="F662" s="30">
        <v>15</v>
      </c>
      <c r="G662" s="30">
        <v>15</v>
      </c>
      <c r="H662" s="30">
        <v>30</v>
      </c>
      <c r="I662" s="30" t="s">
        <v>17</v>
      </c>
      <c r="J662" s="30" t="s">
        <v>18</v>
      </c>
      <c r="K662" s="34">
        <v>41640</v>
      </c>
      <c r="L662" s="34">
        <v>42369</v>
      </c>
    </row>
    <row r="663" s="21" customFormat="1" ht="24.95" customHeight="1" spans="1:12">
      <c r="A663" s="30">
        <v>661</v>
      </c>
      <c r="B663" s="31" t="s">
        <v>2054</v>
      </c>
      <c r="C663" s="32" t="s">
        <v>2055</v>
      </c>
      <c r="D663" s="32" t="s">
        <v>2056</v>
      </c>
      <c r="E663" s="33" t="s">
        <v>62</v>
      </c>
      <c r="F663" s="30">
        <v>15</v>
      </c>
      <c r="G663" s="30">
        <v>15</v>
      </c>
      <c r="H663" s="30">
        <v>30</v>
      </c>
      <c r="I663" s="30" t="s">
        <v>17</v>
      </c>
      <c r="J663" s="30" t="s">
        <v>18</v>
      </c>
      <c r="K663" s="34">
        <v>41640</v>
      </c>
      <c r="L663" s="34">
        <v>42369</v>
      </c>
    </row>
    <row r="664" s="21" customFormat="1" ht="24.95" customHeight="1" spans="1:12">
      <c r="A664" s="30">
        <v>662</v>
      </c>
      <c r="B664" s="31" t="s">
        <v>2057</v>
      </c>
      <c r="C664" s="32" t="s">
        <v>2058</v>
      </c>
      <c r="D664" s="32" t="s">
        <v>2059</v>
      </c>
      <c r="E664" s="33" t="s">
        <v>62</v>
      </c>
      <c r="F664" s="30">
        <v>15</v>
      </c>
      <c r="G664" s="30">
        <v>15</v>
      </c>
      <c r="H664" s="30">
        <v>30</v>
      </c>
      <c r="I664" s="30" t="s">
        <v>17</v>
      </c>
      <c r="J664" s="30" t="s">
        <v>18</v>
      </c>
      <c r="K664" s="34">
        <v>41640</v>
      </c>
      <c r="L664" s="34">
        <v>42369</v>
      </c>
    </row>
    <row r="665" s="21" customFormat="1" ht="24.95" customHeight="1" spans="1:12">
      <c r="A665" s="30">
        <v>663</v>
      </c>
      <c r="B665" s="31" t="s">
        <v>2060</v>
      </c>
      <c r="C665" s="32" t="s">
        <v>2061</v>
      </c>
      <c r="D665" s="32" t="s">
        <v>2062</v>
      </c>
      <c r="E665" s="33" t="s">
        <v>62</v>
      </c>
      <c r="F665" s="30">
        <v>15</v>
      </c>
      <c r="G665" s="30">
        <v>15</v>
      </c>
      <c r="H665" s="30">
        <v>30</v>
      </c>
      <c r="I665" s="30" t="s">
        <v>17</v>
      </c>
      <c r="J665" s="30" t="s">
        <v>18</v>
      </c>
      <c r="K665" s="34">
        <v>41640</v>
      </c>
      <c r="L665" s="34">
        <v>42369</v>
      </c>
    </row>
    <row r="666" s="21" customFormat="1" ht="24.95" customHeight="1" spans="1:12">
      <c r="A666" s="30">
        <v>664</v>
      </c>
      <c r="B666" s="31" t="s">
        <v>2063</v>
      </c>
      <c r="C666" s="32" t="s">
        <v>2064</v>
      </c>
      <c r="D666" s="32" t="s">
        <v>2065</v>
      </c>
      <c r="E666" s="33" t="s">
        <v>62</v>
      </c>
      <c r="F666" s="30">
        <v>15</v>
      </c>
      <c r="G666" s="30">
        <v>15</v>
      </c>
      <c r="H666" s="30">
        <v>30</v>
      </c>
      <c r="I666" s="30" t="s">
        <v>17</v>
      </c>
      <c r="J666" s="30" t="s">
        <v>18</v>
      </c>
      <c r="K666" s="34">
        <v>41640</v>
      </c>
      <c r="L666" s="34">
        <v>42369</v>
      </c>
    </row>
    <row r="667" s="21" customFormat="1" ht="24.95" customHeight="1" spans="1:12">
      <c r="A667" s="30">
        <v>665</v>
      </c>
      <c r="B667" s="31" t="s">
        <v>2066</v>
      </c>
      <c r="C667" s="32" t="s">
        <v>2067</v>
      </c>
      <c r="D667" s="32" t="s">
        <v>2068</v>
      </c>
      <c r="E667" s="33" t="s">
        <v>62</v>
      </c>
      <c r="F667" s="30">
        <v>15</v>
      </c>
      <c r="G667" s="30">
        <v>15</v>
      </c>
      <c r="H667" s="30">
        <v>30</v>
      </c>
      <c r="I667" s="30" t="s">
        <v>17</v>
      </c>
      <c r="J667" s="30" t="s">
        <v>18</v>
      </c>
      <c r="K667" s="34">
        <v>41640</v>
      </c>
      <c r="L667" s="34">
        <v>42369</v>
      </c>
    </row>
    <row r="668" s="21" customFormat="1" ht="24.95" customHeight="1" spans="1:12">
      <c r="A668" s="30">
        <v>666</v>
      </c>
      <c r="B668" s="31" t="s">
        <v>2069</v>
      </c>
      <c r="C668" s="32" t="s">
        <v>2070</v>
      </c>
      <c r="D668" s="32" t="s">
        <v>2071</v>
      </c>
      <c r="E668" s="33" t="s">
        <v>62</v>
      </c>
      <c r="F668" s="30">
        <v>15</v>
      </c>
      <c r="G668" s="30">
        <v>15</v>
      </c>
      <c r="H668" s="30">
        <v>30</v>
      </c>
      <c r="I668" s="30" t="s">
        <v>17</v>
      </c>
      <c r="J668" s="30" t="s">
        <v>18</v>
      </c>
      <c r="K668" s="34">
        <v>41640</v>
      </c>
      <c r="L668" s="34">
        <v>42369</v>
      </c>
    </row>
    <row r="669" s="21" customFormat="1" ht="24.95" customHeight="1" spans="1:12">
      <c r="A669" s="30">
        <v>667</v>
      </c>
      <c r="B669" s="31" t="s">
        <v>2072</v>
      </c>
      <c r="C669" s="32" t="s">
        <v>2073</v>
      </c>
      <c r="D669" s="32" t="s">
        <v>2074</v>
      </c>
      <c r="E669" s="33" t="s">
        <v>62</v>
      </c>
      <c r="F669" s="30">
        <v>15</v>
      </c>
      <c r="G669" s="30">
        <v>15</v>
      </c>
      <c r="H669" s="30">
        <v>30</v>
      </c>
      <c r="I669" s="30" t="s">
        <v>17</v>
      </c>
      <c r="J669" s="30" t="s">
        <v>18</v>
      </c>
      <c r="K669" s="34">
        <v>41640</v>
      </c>
      <c r="L669" s="34">
        <v>42369</v>
      </c>
    </row>
    <row r="670" s="21" customFormat="1" ht="24.95" customHeight="1" spans="1:12">
      <c r="A670" s="30">
        <v>668</v>
      </c>
      <c r="B670" s="31" t="s">
        <v>2075</v>
      </c>
      <c r="C670" s="32" t="s">
        <v>2076</v>
      </c>
      <c r="D670" s="32" t="s">
        <v>2077</v>
      </c>
      <c r="E670" s="33" t="s">
        <v>62</v>
      </c>
      <c r="F670" s="30">
        <v>15</v>
      </c>
      <c r="G670" s="30">
        <v>15</v>
      </c>
      <c r="H670" s="30">
        <v>30</v>
      </c>
      <c r="I670" s="30" t="s">
        <v>17</v>
      </c>
      <c r="J670" s="30" t="s">
        <v>18</v>
      </c>
      <c r="K670" s="34">
        <v>41640</v>
      </c>
      <c r="L670" s="34">
        <v>42369</v>
      </c>
    </row>
    <row r="671" s="21" customFormat="1" ht="24.95" customHeight="1" spans="1:12">
      <c r="A671" s="30">
        <v>669</v>
      </c>
      <c r="B671" s="31" t="s">
        <v>2078</v>
      </c>
      <c r="C671" s="32" t="s">
        <v>2079</v>
      </c>
      <c r="D671" s="32" t="s">
        <v>2080</v>
      </c>
      <c r="E671" s="33" t="s">
        <v>62</v>
      </c>
      <c r="F671" s="30">
        <v>15</v>
      </c>
      <c r="G671" s="30">
        <v>15</v>
      </c>
      <c r="H671" s="30">
        <v>30</v>
      </c>
      <c r="I671" s="30" t="s">
        <v>17</v>
      </c>
      <c r="J671" s="30" t="s">
        <v>18</v>
      </c>
      <c r="K671" s="34">
        <v>41640</v>
      </c>
      <c r="L671" s="34">
        <v>42369</v>
      </c>
    </row>
    <row r="672" s="21" customFormat="1" ht="24.95" customHeight="1" spans="1:12">
      <c r="A672" s="30">
        <v>670</v>
      </c>
      <c r="B672" s="31" t="s">
        <v>2081</v>
      </c>
      <c r="C672" s="32" t="s">
        <v>2082</v>
      </c>
      <c r="D672" s="32" t="s">
        <v>2083</v>
      </c>
      <c r="E672" s="33" t="s">
        <v>62</v>
      </c>
      <c r="F672" s="30">
        <v>15</v>
      </c>
      <c r="G672" s="30">
        <v>15</v>
      </c>
      <c r="H672" s="30">
        <v>30</v>
      </c>
      <c r="I672" s="30" t="s">
        <v>17</v>
      </c>
      <c r="J672" s="30" t="s">
        <v>18</v>
      </c>
      <c r="K672" s="34">
        <v>41640</v>
      </c>
      <c r="L672" s="34">
        <v>42369</v>
      </c>
    </row>
    <row r="673" ht="24.95" customHeight="1" spans="1:8">
      <c r="A673" s="23" t="s">
        <v>63</v>
      </c>
      <c r="B673" s="23"/>
      <c r="C673" s="23"/>
      <c r="D673" s="23"/>
      <c r="F673" s="26">
        <f>SUBTOTAL(9,F3:F672)</f>
        <v>10050</v>
      </c>
      <c r="G673" s="26">
        <f>SUBTOTAL(9,G3:G672)</f>
        <v>10050</v>
      </c>
      <c r="H673" s="26">
        <f>SUBTOTAL(9,H3:H672)</f>
        <v>20100</v>
      </c>
    </row>
  </sheetData>
  <autoFilter ref="A2:L672">
    <extLst/>
  </autoFilter>
  <mergeCells count="2">
    <mergeCell ref="A1:L1"/>
    <mergeCell ref="A673:E673"/>
  </mergeCells>
  <printOptions gridLines="1"/>
  <pageMargins left="0.354330708661417" right="0" top="0.826771653543307" bottom="0.354330708661417" header="0.196850393700787" footer="0"/>
  <pageSetup paperSize="9" firstPageNumber="4294967295" orientation="landscape" useFirstPageNumber="1"/>
  <headerFooter alignWithMargins="0">
    <oddHeader>&amp;L附件：&amp;C&amp;"黑体,常规"&amp;18 
2014年度上海市科技型中小企业技术创新资金项目及经费安排表</oddHeader>
    <oddFooter>&amp;C&amp;10&amp;P/&amp;N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L494"/>
  <sheetViews>
    <sheetView topLeftCell="A415" workbookViewId="0">
      <selection activeCell="C437" sqref="C437"/>
    </sheetView>
  </sheetViews>
  <sheetFormatPr defaultColWidth="7.875" defaultRowHeight="11.25"/>
  <cols>
    <col min="1" max="1" width="3.875" style="4" customWidth="1"/>
    <col min="2" max="2" width="9.625" style="5" customWidth="1"/>
    <col min="3" max="3" width="29.125" style="6" customWidth="1"/>
    <col min="4" max="4" width="23.5" style="6" customWidth="1"/>
    <col min="5" max="5" width="9.25" style="4" customWidth="1"/>
    <col min="6" max="6" width="7.375" style="7" customWidth="1"/>
    <col min="7" max="8" width="6.625" style="7" customWidth="1"/>
    <col min="9" max="9" width="4.375" style="7" customWidth="1"/>
    <col min="10" max="10" width="4.625" style="7" customWidth="1"/>
    <col min="11" max="11" width="11" style="8" customWidth="1"/>
    <col min="12" max="12" width="14.75" style="8" customWidth="1"/>
    <col min="13" max="16384" width="7.875" style="9"/>
  </cols>
  <sheetData>
    <row r="1" s="1" customFormat="1" ht="21.75" customHeight="1" spans="1:12">
      <c r="A1" s="10" t="s">
        <v>2084</v>
      </c>
      <c r="B1" s="10"/>
      <c r="C1" s="10"/>
      <c r="D1" s="10"/>
      <c r="E1" s="10"/>
      <c r="F1" s="10"/>
      <c r="G1" s="10"/>
      <c r="H1" s="10"/>
      <c r="I1" s="10"/>
      <c r="J1" s="10"/>
      <c r="K1" s="10"/>
      <c r="L1" s="10"/>
    </row>
    <row r="2" s="2" customFormat="1" ht="39.95" customHeight="1" spans="1:12">
      <c r="A2" s="2" t="s">
        <v>1</v>
      </c>
      <c r="B2" s="11" t="s">
        <v>2</v>
      </c>
      <c r="C2" s="2" t="s">
        <v>3</v>
      </c>
      <c r="D2" s="2" t="s">
        <v>4</v>
      </c>
      <c r="E2" s="2" t="s">
        <v>5</v>
      </c>
      <c r="F2" s="2" t="s">
        <v>6</v>
      </c>
      <c r="G2" s="2" t="s">
        <v>7</v>
      </c>
      <c r="H2" s="2" t="s">
        <v>8</v>
      </c>
      <c r="I2" s="2" t="s">
        <v>9</v>
      </c>
      <c r="J2" s="2" t="s">
        <v>10</v>
      </c>
      <c r="K2" s="2" t="s">
        <v>11</v>
      </c>
      <c r="L2" s="2" t="s">
        <v>12</v>
      </c>
    </row>
    <row r="3" s="3" customFormat="1" ht="24.95" customHeight="1" spans="1:12">
      <c r="A3" s="12">
        <v>1</v>
      </c>
      <c r="B3" s="13" t="s">
        <v>2085</v>
      </c>
      <c r="C3" s="14" t="s">
        <v>2086</v>
      </c>
      <c r="D3" s="14" t="s">
        <v>2087</v>
      </c>
      <c r="E3" s="15" t="s">
        <v>68</v>
      </c>
      <c r="F3" s="16">
        <v>10</v>
      </c>
      <c r="G3" s="16">
        <v>10</v>
      </c>
      <c r="H3" s="16">
        <v>20</v>
      </c>
      <c r="I3" s="16" t="s">
        <v>17</v>
      </c>
      <c r="J3" s="16" t="s">
        <v>18</v>
      </c>
      <c r="K3" s="18">
        <v>41640</v>
      </c>
      <c r="L3" s="18">
        <v>42369</v>
      </c>
    </row>
    <row r="4" s="3" customFormat="1" ht="24.95" customHeight="1" spans="1:12">
      <c r="A4" s="12">
        <v>2</v>
      </c>
      <c r="B4" s="13" t="s">
        <v>2088</v>
      </c>
      <c r="C4" s="14" t="s">
        <v>2089</v>
      </c>
      <c r="D4" s="14" t="s">
        <v>2090</v>
      </c>
      <c r="E4" s="15" t="s">
        <v>68</v>
      </c>
      <c r="F4" s="16">
        <v>10</v>
      </c>
      <c r="G4" s="16">
        <v>10</v>
      </c>
      <c r="H4" s="16">
        <v>20</v>
      </c>
      <c r="I4" s="16" t="s">
        <v>17</v>
      </c>
      <c r="J4" s="16" t="s">
        <v>18</v>
      </c>
      <c r="K4" s="18">
        <v>41640</v>
      </c>
      <c r="L4" s="18">
        <v>42369</v>
      </c>
    </row>
    <row r="5" s="3" customFormat="1" ht="24.95" customHeight="1" spans="1:12">
      <c r="A5" s="12">
        <v>3</v>
      </c>
      <c r="B5" s="13" t="s">
        <v>2091</v>
      </c>
      <c r="C5" s="14" t="s">
        <v>2092</v>
      </c>
      <c r="D5" s="14" t="s">
        <v>2093</v>
      </c>
      <c r="E5" s="15" t="s">
        <v>68</v>
      </c>
      <c r="F5" s="16">
        <v>10</v>
      </c>
      <c r="G5" s="16">
        <v>10</v>
      </c>
      <c r="H5" s="16">
        <v>20</v>
      </c>
      <c r="I5" s="16" t="s">
        <v>17</v>
      </c>
      <c r="J5" s="16" t="s">
        <v>58</v>
      </c>
      <c r="K5" s="18">
        <v>41640</v>
      </c>
      <c r="L5" s="18">
        <v>42369</v>
      </c>
    </row>
    <row r="6" s="3" customFormat="1" ht="24.95" customHeight="1" spans="1:12">
      <c r="A6" s="12">
        <v>4</v>
      </c>
      <c r="B6" s="13" t="s">
        <v>2094</v>
      </c>
      <c r="C6" s="14" t="s">
        <v>2095</v>
      </c>
      <c r="D6" s="14" t="s">
        <v>2096</v>
      </c>
      <c r="E6" s="15" t="s">
        <v>68</v>
      </c>
      <c r="F6" s="16">
        <v>10</v>
      </c>
      <c r="G6" s="16">
        <v>10</v>
      </c>
      <c r="H6" s="16">
        <v>20</v>
      </c>
      <c r="I6" s="16" t="s">
        <v>17</v>
      </c>
      <c r="J6" s="16" t="s">
        <v>18</v>
      </c>
      <c r="K6" s="18">
        <v>41640</v>
      </c>
      <c r="L6" s="18">
        <v>42369</v>
      </c>
    </row>
    <row r="7" s="3" customFormat="1" ht="24.95" customHeight="1" spans="1:12">
      <c r="A7" s="12">
        <v>5</v>
      </c>
      <c r="B7" s="13" t="s">
        <v>2097</v>
      </c>
      <c r="C7" s="14" t="s">
        <v>2098</v>
      </c>
      <c r="D7" s="14" t="s">
        <v>2099</v>
      </c>
      <c r="E7" s="15" t="s">
        <v>68</v>
      </c>
      <c r="F7" s="16">
        <v>10</v>
      </c>
      <c r="G7" s="16">
        <v>10</v>
      </c>
      <c r="H7" s="16">
        <v>20</v>
      </c>
      <c r="I7" s="16" t="s">
        <v>17</v>
      </c>
      <c r="J7" s="16" t="s">
        <v>18</v>
      </c>
      <c r="K7" s="18">
        <v>41640</v>
      </c>
      <c r="L7" s="18">
        <v>42369</v>
      </c>
    </row>
    <row r="8" s="3" customFormat="1" ht="24.95" customHeight="1" spans="1:12">
      <c r="A8" s="12">
        <v>6</v>
      </c>
      <c r="B8" s="13" t="s">
        <v>2100</v>
      </c>
      <c r="C8" s="14" t="s">
        <v>2101</v>
      </c>
      <c r="D8" s="14" t="s">
        <v>2102</v>
      </c>
      <c r="E8" s="15" t="s">
        <v>16</v>
      </c>
      <c r="F8" s="16">
        <v>10</v>
      </c>
      <c r="G8" s="16">
        <v>10</v>
      </c>
      <c r="H8" s="16">
        <v>20</v>
      </c>
      <c r="I8" s="16" t="s">
        <v>17</v>
      </c>
      <c r="J8" s="16" t="s">
        <v>18</v>
      </c>
      <c r="K8" s="18">
        <v>41640</v>
      </c>
      <c r="L8" s="18">
        <v>42369</v>
      </c>
    </row>
    <row r="9" s="3" customFormat="1" ht="24.95" customHeight="1" spans="1:12">
      <c r="A9" s="12">
        <v>7</v>
      </c>
      <c r="B9" s="13" t="s">
        <v>2103</v>
      </c>
      <c r="C9" s="14" t="s">
        <v>2104</v>
      </c>
      <c r="D9" s="14" t="s">
        <v>2105</v>
      </c>
      <c r="E9" s="15" t="s">
        <v>16</v>
      </c>
      <c r="F9" s="16">
        <v>10</v>
      </c>
      <c r="G9" s="16">
        <v>10</v>
      </c>
      <c r="H9" s="16">
        <v>20</v>
      </c>
      <c r="I9" s="16" t="s">
        <v>17</v>
      </c>
      <c r="J9" s="16" t="s">
        <v>18</v>
      </c>
      <c r="K9" s="18">
        <v>41640</v>
      </c>
      <c r="L9" s="18">
        <v>42369</v>
      </c>
    </row>
    <row r="10" s="3" customFormat="1" ht="24.95" customHeight="1" spans="1:12">
      <c r="A10" s="12">
        <v>8</v>
      </c>
      <c r="B10" s="17" t="s">
        <v>2106</v>
      </c>
      <c r="C10" s="14" t="s">
        <v>2107</v>
      </c>
      <c r="D10" s="14" t="s">
        <v>2108</v>
      </c>
      <c r="E10" s="15" t="s">
        <v>16</v>
      </c>
      <c r="F10" s="16">
        <v>10</v>
      </c>
      <c r="G10" s="16">
        <v>10</v>
      </c>
      <c r="H10" s="16">
        <v>20</v>
      </c>
      <c r="I10" s="16" t="s">
        <v>17</v>
      </c>
      <c r="J10" s="16" t="s">
        <v>18</v>
      </c>
      <c r="K10" s="18">
        <v>41640</v>
      </c>
      <c r="L10" s="18">
        <v>42369</v>
      </c>
    </row>
    <row r="11" s="3" customFormat="1" ht="24.95" customHeight="1" spans="1:12">
      <c r="A11" s="12">
        <v>9</v>
      </c>
      <c r="B11" s="13" t="s">
        <v>2109</v>
      </c>
      <c r="C11" s="14" t="s">
        <v>2110</v>
      </c>
      <c r="D11" s="14" t="s">
        <v>2111</v>
      </c>
      <c r="E11" s="15" t="s">
        <v>16</v>
      </c>
      <c r="F11" s="16">
        <v>10</v>
      </c>
      <c r="G11" s="16">
        <v>10</v>
      </c>
      <c r="H11" s="16">
        <v>20</v>
      </c>
      <c r="I11" s="16" t="s">
        <v>17</v>
      </c>
      <c r="J11" s="16" t="s">
        <v>18</v>
      </c>
      <c r="K11" s="18">
        <v>41640</v>
      </c>
      <c r="L11" s="18">
        <v>42369</v>
      </c>
    </row>
    <row r="12" s="3" customFormat="1" ht="24.95" customHeight="1" spans="1:12">
      <c r="A12" s="12">
        <v>10</v>
      </c>
      <c r="B12" s="13" t="s">
        <v>2112</v>
      </c>
      <c r="C12" s="14" t="s">
        <v>2113</v>
      </c>
      <c r="D12" s="14" t="s">
        <v>2114</v>
      </c>
      <c r="E12" s="15" t="s">
        <v>16</v>
      </c>
      <c r="F12" s="16">
        <v>10</v>
      </c>
      <c r="G12" s="16">
        <v>10</v>
      </c>
      <c r="H12" s="16">
        <v>20</v>
      </c>
      <c r="I12" s="16" t="s">
        <v>17</v>
      </c>
      <c r="J12" s="16" t="s">
        <v>18</v>
      </c>
      <c r="K12" s="18">
        <v>41640</v>
      </c>
      <c r="L12" s="18">
        <v>42369</v>
      </c>
    </row>
    <row r="13" s="3" customFormat="1" ht="24.95" customHeight="1" spans="1:12">
      <c r="A13" s="12">
        <v>11</v>
      </c>
      <c r="B13" s="13" t="s">
        <v>2115</v>
      </c>
      <c r="C13" s="14" t="s">
        <v>2116</v>
      </c>
      <c r="D13" s="14" t="s">
        <v>2117</v>
      </c>
      <c r="E13" s="15" t="s">
        <v>16</v>
      </c>
      <c r="F13" s="16">
        <v>10</v>
      </c>
      <c r="G13" s="16">
        <v>10</v>
      </c>
      <c r="H13" s="16">
        <v>20</v>
      </c>
      <c r="I13" s="16" t="s">
        <v>17</v>
      </c>
      <c r="J13" s="16" t="s">
        <v>18</v>
      </c>
      <c r="K13" s="18">
        <v>41640</v>
      </c>
      <c r="L13" s="18">
        <v>42369</v>
      </c>
    </row>
    <row r="14" s="3" customFormat="1" ht="24.95" customHeight="1" spans="1:12">
      <c r="A14" s="12">
        <v>12</v>
      </c>
      <c r="B14" s="13" t="s">
        <v>2118</v>
      </c>
      <c r="C14" s="14" t="s">
        <v>2119</v>
      </c>
      <c r="D14" s="14" t="s">
        <v>2120</v>
      </c>
      <c r="E14" s="15" t="s">
        <v>16</v>
      </c>
      <c r="F14" s="16">
        <v>10</v>
      </c>
      <c r="G14" s="16">
        <v>10</v>
      </c>
      <c r="H14" s="16">
        <v>20</v>
      </c>
      <c r="I14" s="16" t="s">
        <v>17</v>
      </c>
      <c r="J14" s="16" t="s">
        <v>18</v>
      </c>
      <c r="K14" s="18">
        <v>41640</v>
      </c>
      <c r="L14" s="18">
        <v>42369</v>
      </c>
    </row>
    <row r="15" s="3" customFormat="1" ht="24.95" customHeight="1" spans="1:12">
      <c r="A15" s="12">
        <v>13</v>
      </c>
      <c r="B15" s="13" t="s">
        <v>2121</v>
      </c>
      <c r="C15" s="14" t="s">
        <v>2122</v>
      </c>
      <c r="D15" s="14" t="s">
        <v>2123</v>
      </c>
      <c r="E15" s="15" t="s">
        <v>16</v>
      </c>
      <c r="F15" s="16">
        <v>10</v>
      </c>
      <c r="G15" s="16">
        <v>10</v>
      </c>
      <c r="H15" s="16">
        <v>20</v>
      </c>
      <c r="I15" s="16" t="s">
        <v>17</v>
      </c>
      <c r="J15" s="16" t="s">
        <v>18</v>
      </c>
      <c r="K15" s="18">
        <v>41640</v>
      </c>
      <c r="L15" s="18">
        <v>42369</v>
      </c>
    </row>
    <row r="16" s="3" customFormat="1" ht="24.95" customHeight="1" spans="1:12">
      <c r="A16" s="12">
        <v>14</v>
      </c>
      <c r="B16" s="13" t="s">
        <v>2124</v>
      </c>
      <c r="C16" s="14" t="s">
        <v>2125</v>
      </c>
      <c r="D16" s="14" t="s">
        <v>2126</v>
      </c>
      <c r="E16" s="15" t="s">
        <v>16</v>
      </c>
      <c r="F16" s="16">
        <v>10</v>
      </c>
      <c r="G16" s="16">
        <v>10</v>
      </c>
      <c r="H16" s="16">
        <v>20</v>
      </c>
      <c r="I16" s="16" t="s">
        <v>17</v>
      </c>
      <c r="J16" s="16" t="s">
        <v>18</v>
      </c>
      <c r="K16" s="18">
        <v>41640</v>
      </c>
      <c r="L16" s="18">
        <v>42369</v>
      </c>
    </row>
    <row r="17" s="3" customFormat="1" ht="24.95" customHeight="1" spans="1:12">
      <c r="A17" s="12">
        <v>15</v>
      </c>
      <c r="B17" s="13" t="s">
        <v>2127</v>
      </c>
      <c r="C17" s="14" t="s">
        <v>2128</v>
      </c>
      <c r="D17" s="14" t="s">
        <v>2129</v>
      </c>
      <c r="E17" s="15" t="s">
        <v>135</v>
      </c>
      <c r="F17" s="16">
        <v>10</v>
      </c>
      <c r="G17" s="16">
        <v>10</v>
      </c>
      <c r="H17" s="16">
        <v>20</v>
      </c>
      <c r="I17" s="16" t="s">
        <v>17</v>
      </c>
      <c r="J17" s="16" t="s">
        <v>18</v>
      </c>
      <c r="K17" s="18">
        <v>41640</v>
      </c>
      <c r="L17" s="18">
        <v>42369</v>
      </c>
    </row>
    <row r="18" s="3" customFormat="1" ht="24.95" customHeight="1" spans="1:12">
      <c r="A18" s="12">
        <v>16</v>
      </c>
      <c r="B18" s="13" t="s">
        <v>2130</v>
      </c>
      <c r="C18" s="14" t="s">
        <v>2131</v>
      </c>
      <c r="D18" s="14" t="s">
        <v>2132</v>
      </c>
      <c r="E18" s="15" t="s">
        <v>135</v>
      </c>
      <c r="F18" s="16">
        <v>10</v>
      </c>
      <c r="G18" s="16">
        <v>10</v>
      </c>
      <c r="H18" s="16">
        <v>20</v>
      </c>
      <c r="I18" s="16" t="s">
        <v>17</v>
      </c>
      <c r="J18" s="16" t="s">
        <v>18</v>
      </c>
      <c r="K18" s="18">
        <v>41640</v>
      </c>
      <c r="L18" s="18">
        <v>42369</v>
      </c>
    </row>
    <row r="19" s="3" customFormat="1" ht="24.95" customHeight="1" spans="1:12">
      <c r="A19" s="12">
        <v>17</v>
      </c>
      <c r="B19" s="13" t="s">
        <v>2133</v>
      </c>
      <c r="C19" s="14" t="s">
        <v>2134</v>
      </c>
      <c r="D19" s="14" t="s">
        <v>2135</v>
      </c>
      <c r="E19" s="15" t="s">
        <v>135</v>
      </c>
      <c r="F19" s="16">
        <v>10</v>
      </c>
      <c r="G19" s="16">
        <v>10</v>
      </c>
      <c r="H19" s="16">
        <v>20</v>
      </c>
      <c r="I19" s="16" t="s">
        <v>17</v>
      </c>
      <c r="J19" s="16" t="s">
        <v>18</v>
      </c>
      <c r="K19" s="18">
        <v>41640</v>
      </c>
      <c r="L19" s="18">
        <v>42369</v>
      </c>
    </row>
    <row r="20" s="3" customFormat="1" ht="24.95" customHeight="1" spans="1:12">
      <c r="A20" s="12">
        <v>18</v>
      </c>
      <c r="B20" s="13" t="s">
        <v>2136</v>
      </c>
      <c r="C20" s="14" t="s">
        <v>2137</v>
      </c>
      <c r="D20" s="14" t="s">
        <v>2138</v>
      </c>
      <c r="E20" s="15" t="s">
        <v>135</v>
      </c>
      <c r="F20" s="16">
        <v>10</v>
      </c>
      <c r="G20" s="16">
        <v>10</v>
      </c>
      <c r="H20" s="16">
        <v>20</v>
      </c>
      <c r="I20" s="16" t="s">
        <v>17</v>
      </c>
      <c r="J20" s="16" t="s">
        <v>18</v>
      </c>
      <c r="K20" s="18">
        <v>41640</v>
      </c>
      <c r="L20" s="18">
        <v>42369</v>
      </c>
    </row>
    <row r="21" s="3" customFormat="1" ht="24.95" customHeight="1" spans="1:12">
      <c r="A21" s="12">
        <v>19</v>
      </c>
      <c r="B21" s="13" t="s">
        <v>2139</v>
      </c>
      <c r="C21" s="14" t="s">
        <v>2140</v>
      </c>
      <c r="D21" s="14" t="s">
        <v>2141</v>
      </c>
      <c r="E21" s="15" t="s">
        <v>135</v>
      </c>
      <c r="F21" s="16">
        <v>10</v>
      </c>
      <c r="G21" s="16">
        <v>10</v>
      </c>
      <c r="H21" s="16">
        <v>20</v>
      </c>
      <c r="I21" s="16" t="s">
        <v>17</v>
      </c>
      <c r="J21" s="16" t="s">
        <v>18</v>
      </c>
      <c r="K21" s="18">
        <v>41640</v>
      </c>
      <c r="L21" s="18">
        <v>42369</v>
      </c>
    </row>
    <row r="22" s="3" customFormat="1" ht="24.95" customHeight="1" spans="1:12">
      <c r="A22" s="12">
        <v>20</v>
      </c>
      <c r="B22" s="13" t="s">
        <v>2142</v>
      </c>
      <c r="C22" s="14" t="s">
        <v>2143</v>
      </c>
      <c r="D22" s="14" t="s">
        <v>2144</v>
      </c>
      <c r="E22" s="15" t="s">
        <v>135</v>
      </c>
      <c r="F22" s="16">
        <v>10</v>
      </c>
      <c r="G22" s="16">
        <v>10</v>
      </c>
      <c r="H22" s="16">
        <v>20</v>
      </c>
      <c r="I22" s="16" t="s">
        <v>17</v>
      </c>
      <c r="J22" s="16" t="s">
        <v>18</v>
      </c>
      <c r="K22" s="18">
        <v>41640</v>
      </c>
      <c r="L22" s="18">
        <v>42369</v>
      </c>
    </row>
    <row r="23" s="3" customFormat="1" ht="24.95" customHeight="1" spans="1:12">
      <c r="A23" s="12">
        <v>21</v>
      </c>
      <c r="B23" s="13" t="s">
        <v>2145</v>
      </c>
      <c r="C23" s="14" t="s">
        <v>2146</v>
      </c>
      <c r="D23" s="14" t="s">
        <v>2147</v>
      </c>
      <c r="E23" s="15" t="s">
        <v>169</v>
      </c>
      <c r="F23" s="16">
        <v>10</v>
      </c>
      <c r="G23" s="16">
        <v>10</v>
      </c>
      <c r="H23" s="16">
        <v>20</v>
      </c>
      <c r="I23" s="16" t="s">
        <v>17</v>
      </c>
      <c r="J23" s="16" t="s">
        <v>18</v>
      </c>
      <c r="K23" s="18">
        <v>41640</v>
      </c>
      <c r="L23" s="18">
        <v>42369</v>
      </c>
    </row>
    <row r="24" s="3" customFormat="1" ht="24.95" customHeight="1" spans="1:12">
      <c r="A24" s="12">
        <v>22</v>
      </c>
      <c r="B24" s="13" t="s">
        <v>2148</v>
      </c>
      <c r="C24" s="14" t="s">
        <v>2149</v>
      </c>
      <c r="D24" s="14" t="s">
        <v>2150</v>
      </c>
      <c r="E24" s="15" t="s">
        <v>169</v>
      </c>
      <c r="F24" s="16">
        <v>10</v>
      </c>
      <c r="G24" s="16">
        <v>10</v>
      </c>
      <c r="H24" s="16">
        <v>20</v>
      </c>
      <c r="I24" s="16" t="s">
        <v>17</v>
      </c>
      <c r="J24" s="16" t="s">
        <v>18</v>
      </c>
      <c r="K24" s="18">
        <v>41640</v>
      </c>
      <c r="L24" s="18">
        <v>42369</v>
      </c>
    </row>
    <row r="25" s="3" customFormat="1" ht="24.95" customHeight="1" spans="1:12">
      <c r="A25" s="12">
        <v>23</v>
      </c>
      <c r="B25" s="13" t="s">
        <v>2151</v>
      </c>
      <c r="C25" s="14" t="s">
        <v>2152</v>
      </c>
      <c r="D25" s="14" t="s">
        <v>2153</v>
      </c>
      <c r="E25" s="15" t="s">
        <v>169</v>
      </c>
      <c r="F25" s="16">
        <v>10</v>
      </c>
      <c r="G25" s="16">
        <v>10</v>
      </c>
      <c r="H25" s="16">
        <v>20</v>
      </c>
      <c r="I25" s="16" t="s">
        <v>17</v>
      </c>
      <c r="J25" s="16" t="s">
        <v>18</v>
      </c>
      <c r="K25" s="18">
        <v>41640</v>
      </c>
      <c r="L25" s="18">
        <v>42369</v>
      </c>
    </row>
    <row r="26" s="3" customFormat="1" ht="24.95" customHeight="1" spans="1:12">
      <c r="A26" s="12">
        <v>24</v>
      </c>
      <c r="B26" s="13" t="s">
        <v>2154</v>
      </c>
      <c r="C26" s="14" t="s">
        <v>2155</v>
      </c>
      <c r="D26" s="14" t="s">
        <v>2156</v>
      </c>
      <c r="E26" s="15" t="s">
        <v>169</v>
      </c>
      <c r="F26" s="16">
        <v>10</v>
      </c>
      <c r="G26" s="16">
        <v>10</v>
      </c>
      <c r="H26" s="16">
        <v>20</v>
      </c>
      <c r="I26" s="16" t="s">
        <v>17</v>
      </c>
      <c r="J26" s="16" t="s">
        <v>18</v>
      </c>
      <c r="K26" s="18">
        <v>41640</v>
      </c>
      <c r="L26" s="18">
        <v>42369</v>
      </c>
    </row>
    <row r="27" s="3" customFormat="1" ht="24.95" customHeight="1" spans="1:12">
      <c r="A27" s="12">
        <v>25</v>
      </c>
      <c r="B27" s="13" t="s">
        <v>2157</v>
      </c>
      <c r="C27" s="14" t="s">
        <v>2158</v>
      </c>
      <c r="D27" s="14" t="s">
        <v>2159</v>
      </c>
      <c r="E27" s="15" t="s">
        <v>169</v>
      </c>
      <c r="F27" s="16">
        <v>10</v>
      </c>
      <c r="G27" s="16">
        <v>10</v>
      </c>
      <c r="H27" s="16">
        <v>20</v>
      </c>
      <c r="I27" s="16" t="s">
        <v>17</v>
      </c>
      <c r="J27" s="16" t="s">
        <v>18</v>
      </c>
      <c r="K27" s="18">
        <v>41640</v>
      </c>
      <c r="L27" s="18">
        <v>42369</v>
      </c>
    </row>
    <row r="28" s="3" customFormat="1" ht="24.95" customHeight="1" spans="1:12">
      <c r="A28" s="12">
        <v>26</v>
      </c>
      <c r="B28" s="13" t="s">
        <v>2160</v>
      </c>
      <c r="C28" s="14" t="s">
        <v>2161</v>
      </c>
      <c r="D28" s="14" t="s">
        <v>2162</v>
      </c>
      <c r="E28" s="15" t="s">
        <v>169</v>
      </c>
      <c r="F28" s="16">
        <v>10</v>
      </c>
      <c r="G28" s="16">
        <v>10</v>
      </c>
      <c r="H28" s="16">
        <v>20</v>
      </c>
      <c r="I28" s="16" t="s">
        <v>17</v>
      </c>
      <c r="J28" s="16" t="s">
        <v>18</v>
      </c>
      <c r="K28" s="18">
        <v>41640</v>
      </c>
      <c r="L28" s="18">
        <v>42369</v>
      </c>
    </row>
    <row r="29" s="3" customFormat="1" ht="24.95" customHeight="1" spans="1:12">
      <c r="A29" s="12">
        <v>27</v>
      </c>
      <c r="B29" s="13" t="s">
        <v>2163</v>
      </c>
      <c r="C29" s="14" t="s">
        <v>2164</v>
      </c>
      <c r="D29" s="14" t="s">
        <v>2165</v>
      </c>
      <c r="E29" s="15" t="s">
        <v>169</v>
      </c>
      <c r="F29" s="16">
        <v>10</v>
      </c>
      <c r="G29" s="16">
        <v>10</v>
      </c>
      <c r="H29" s="16">
        <v>20</v>
      </c>
      <c r="I29" s="16" t="s">
        <v>17</v>
      </c>
      <c r="J29" s="16" t="s">
        <v>18</v>
      </c>
      <c r="K29" s="18">
        <v>41640</v>
      </c>
      <c r="L29" s="18">
        <v>42369</v>
      </c>
    </row>
    <row r="30" s="3" customFormat="1" ht="24.95" customHeight="1" spans="1:12">
      <c r="A30" s="12">
        <v>28</v>
      </c>
      <c r="B30" s="13" t="s">
        <v>2166</v>
      </c>
      <c r="C30" s="14" t="s">
        <v>2167</v>
      </c>
      <c r="D30" s="14" t="s">
        <v>2168</v>
      </c>
      <c r="E30" s="15" t="s">
        <v>169</v>
      </c>
      <c r="F30" s="16">
        <v>10</v>
      </c>
      <c r="G30" s="16">
        <v>10</v>
      </c>
      <c r="H30" s="16">
        <v>20</v>
      </c>
      <c r="I30" s="16" t="s">
        <v>17</v>
      </c>
      <c r="J30" s="16" t="s">
        <v>18</v>
      </c>
      <c r="K30" s="18">
        <v>41640</v>
      </c>
      <c r="L30" s="18">
        <v>42369</v>
      </c>
    </row>
    <row r="31" s="3" customFormat="1" ht="24.95" customHeight="1" spans="1:12">
      <c r="A31" s="12">
        <v>29</v>
      </c>
      <c r="B31" s="13" t="s">
        <v>2169</v>
      </c>
      <c r="C31" s="14" t="s">
        <v>2170</v>
      </c>
      <c r="D31" s="14" t="s">
        <v>2171</v>
      </c>
      <c r="E31" s="15" t="s">
        <v>169</v>
      </c>
      <c r="F31" s="16">
        <v>10</v>
      </c>
      <c r="G31" s="16">
        <v>10</v>
      </c>
      <c r="H31" s="16">
        <v>20</v>
      </c>
      <c r="I31" s="16" t="s">
        <v>17</v>
      </c>
      <c r="J31" s="16" t="s">
        <v>18</v>
      </c>
      <c r="K31" s="18">
        <v>41640</v>
      </c>
      <c r="L31" s="18">
        <v>42369</v>
      </c>
    </row>
    <row r="32" s="3" customFormat="1" ht="24.95" customHeight="1" spans="1:12">
      <c r="A32" s="12">
        <v>30</v>
      </c>
      <c r="B32" s="13" t="s">
        <v>2172</v>
      </c>
      <c r="C32" s="14" t="s">
        <v>2173</v>
      </c>
      <c r="D32" s="14" t="s">
        <v>2174</v>
      </c>
      <c r="E32" s="15" t="s">
        <v>169</v>
      </c>
      <c r="F32" s="16">
        <v>10</v>
      </c>
      <c r="G32" s="16">
        <v>10</v>
      </c>
      <c r="H32" s="16">
        <v>20</v>
      </c>
      <c r="I32" s="16" t="s">
        <v>17</v>
      </c>
      <c r="J32" s="16" t="s">
        <v>18</v>
      </c>
      <c r="K32" s="18">
        <v>41640</v>
      </c>
      <c r="L32" s="18">
        <v>42369</v>
      </c>
    </row>
    <row r="33" s="3" customFormat="1" ht="24.95" customHeight="1" spans="1:12">
      <c r="A33" s="12">
        <v>31</v>
      </c>
      <c r="B33" s="13" t="s">
        <v>2175</v>
      </c>
      <c r="C33" s="14" t="s">
        <v>2176</v>
      </c>
      <c r="D33" s="14" t="s">
        <v>2177</v>
      </c>
      <c r="E33" s="15" t="s">
        <v>305</v>
      </c>
      <c r="F33" s="16">
        <v>10</v>
      </c>
      <c r="G33" s="16">
        <v>10</v>
      </c>
      <c r="H33" s="16">
        <v>20</v>
      </c>
      <c r="I33" s="16" t="s">
        <v>17</v>
      </c>
      <c r="J33" s="16" t="s">
        <v>18</v>
      </c>
      <c r="K33" s="18">
        <v>41640</v>
      </c>
      <c r="L33" s="18">
        <v>42369</v>
      </c>
    </row>
    <row r="34" s="3" customFormat="1" ht="24.95" customHeight="1" spans="1:12">
      <c r="A34" s="12">
        <v>32</v>
      </c>
      <c r="B34" s="13" t="s">
        <v>2178</v>
      </c>
      <c r="C34" s="14" t="s">
        <v>2179</v>
      </c>
      <c r="D34" s="14" t="s">
        <v>2180</v>
      </c>
      <c r="E34" s="15" t="s">
        <v>305</v>
      </c>
      <c r="F34" s="16">
        <v>10</v>
      </c>
      <c r="G34" s="16">
        <v>10</v>
      </c>
      <c r="H34" s="16">
        <v>20</v>
      </c>
      <c r="I34" s="16" t="s">
        <v>17</v>
      </c>
      <c r="J34" s="16" t="s">
        <v>18</v>
      </c>
      <c r="K34" s="18">
        <v>41640</v>
      </c>
      <c r="L34" s="18">
        <v>42369</v>
      </c>
    </row>
    <row r="35" s="3" customFormat="1" ht="24.95" customHeight="1" spans="1:12">
      <c r="A35" s="12">
        <v>33</v>
      </c>
      <c r="B35" s="13" t="s">
        <v>2181</v>
      </c>
      <c r="C35" s="14" t="s">
        <v>2182</v>
      </c>
      <c r="D35" s="14" t="s">
        <v>2183</v>
      </c>
      <c r="E35" s="15" t="s">
        <v>305</v>
      </c>
      <c r="F35" s="16">
        <v>10</v>
      </c>
      <c r="G35" s="16">
        <v>10</v>
      </c>
      <c r="H35" s="16">
        <v>20</v>
      </c>
      <c r="I35" s="16" t="s">
        <v>17</v>
      </c>
      <c r="J35" s="16" t="s">
        <v>18</v>
      </c>
      <c r="K35" s="18">
        <v>41640</v>
      </c>
      <c r="L35" s="18">
        <v>42369</v>
      </c>
    </row>
    <row r="36" s="3" customFormat="1" ht="24.95" customHeight="1" spans="1:12">
      <c r="A36" s="12">
        <v>34</v>
      </c>
      <c r="B36" s="13" t="s">
        <v>2184</v>
      </c>
      <c r="C36" s="14" t="s">
        <v>2185</v>
      </c>
      <c r="D36" s="14" t="s">
        <v>2186</v>
      </c>
      <c r="E36" s="15" t="s">
        <v>305</v>
      </c>
      <c r="F36" s="16">
        <v>10</v>
      </c>
      <c r="G36" s="16">
        <v>10</v>
      </c>
      <c r="H36" s="16">
        <v>20</v>
      </c>
      <c r="I36" s="16" t="s">
        <v>17</v>
      </c>
      <c r="J36" s="16" t="s">
        <v>18</v>
      </c>
      <c r="K36" s="18">
        <v>41640</v>
      </c>
      <c r="L36" s="18">
        <v>42369</v>
      </c>
    </row>
    <row r="37" s="3" customFormat="1" ht="24.95" customHeight="1" spans="1:12">
      <c r="A37" s="12">
        <v>35</v>
      </c>
      <c r="B37" s="13" t="s">
        <v>2187</v>
      </c>
      <c r="C37" s="14" t="s">
        <v>2188</v>
      </c>
      <c r="D37" s="14" t="s">
        <v>2189</v>
      </c>
      <c r="E37" s="15" t="s">
        <v>305</v>
      </c>
      <c r="F37" s="16">
        <v>10</v>
      </c>
      <c r="G37" s="16">
        <v>10</v>
      </c>
      <c r="H37" s="16">
        <v>20</v>
      </c>
      <c r="I37" s="16" t="s">
        <v>17</v>
      </c>
      <c r="J37" s="16" t="s">
        <v>18</v>
      </c>
      <c r="K37" s="18">
        <v>41640</v>
      </c>
      <c r="L37" s="18">
        <v>42369</v>
      </c>
    </row>
    <row r="38" s="3" customFormat="1" ht="24.95" customHeight="1" spans="1:12">
      <c r="A38" s="12">
        <v>36</v>
      </c>
      <c r="B38" s="13" t="s">
        <v>2190</v>
      </c>
      <c r="C38" s="14" t="s">
        <v>2191</v>
      </c>
      <c r="D38" s="14" t="s">
        <v>2192</v>
      </c>
      <c r="E38" s="15" t="s">
        <v>305</v>
      </c>
      <c r="F38" s="16">
        <v>10</v>
      </c>
      <c r="G38" s="16">
        <v>10</v>
      </c>
      <c r="H38" s="16">
        <v>20</v>
      </c>
      <c r="I38" s="16" t="s">
        <v>17</v>
      </c>
      <c r="J38" s="16" t="s">
        <v>18</v>
      </c>
      <c r="K38" s="18">
        <v>41640</v>
      </c>
      <c r="L38" s="18">
        <v>42369</v>
      </c>
    </row>
    <row r="39" s="3" customFormat="1" ht="24.95" customHeight="1" spans="1:12">
      <c r="A39" s="12">
        <v>37</v>
      </c>
      <c r="B39" s="13" t="s">
        <v>2193</v>
      </c>
      <c r="C39" s="14" t="s">
        <v>2194</v>
      </c>
      <c r="D39" s="14" t="s">
        <v>2195</v>
      </c>
      <c r="E39" s="15" t="s">
        <v>305</v>
      </c>
      <c r="F39" s="16">
        <v>10</v>
      </c>
      <c r="G39" s="16">
        <v>10</v>
      </c>
      <c r="H39" s="16">
        <v>20</v>
      </c>
      <c r="I39" s="16" t="s">
        <v>17</v>
      </c>
      <c r="J39" s="16" t="s">
        <v>18</v>
      </c>
      <c r="K39" s="18">
        <v>41640</v>
      </c>
      <c r="L39" s="18">
        <v>42369</v>
      </c>
    </row>
    <row r="40" s="3" customFormat="1" ht="24.95" customHeight="1" spans="1:12">
      <c r="A40" s="12">
        <v>38</v>
      </c>
      <c r="B40" s="13" t="s">
        <v>2196</v>
      </c>
      <c r="C40" s="14" t="s">
        <v>2197</v>
      </c>
      <c r="D40" s="14" t="s">
        <v>2198</v>
      </c>
      <c r="E40" s="15" t="s">
        <v>305</v>
      </c>
      <c r="F40" s="16">
        <v>10</v>
      </c>
      <c r="G40" s="16">
        <v>10</v>
      </c>
      <c r="H40" s="16">
        <v>20</v>
      </c>
      <c r="I40" s="16" t="s">
        <v>17</v>
      </c>
      <c r="J40" s="16" t="s">
        <v>18</v>
      </c>
      <c r="K40" s="18">
        <v>41640</v>
      </c>
      <c r="L40" s="18">
        <v>42369</v>
      </c>
    </row>
    <row r="41" s="3" customFormat="1" ht="24.95" customHeight="1" spans="1:12">
      <c r="A41" s="12">
        <v>39</v>
      </c>
      <c r="B41" s="13" t="s">
        <v>2199</v>
      </c>
      <c r="C41" s="14" t="s">
        <v>2200</v>
      </c>
      <c r="D41" s="14" t="s">
        <v>2201</v>
      </c>
      <c r="E41" s="15" t="s">
        <v>305</v>
      </c>
      <c r="F41" s="16">
        <v>10</v>
      </c>
      <c r="G41" s="16">
        <v>10</v>
      </c>
      <c r="H41" s="16">
        <v>20</v>
      </c>
      <c r="I41" s="16" t="s">
        <v>17</v>
      </c>
      <c r="J41" s="16" t="s">
        <v>18</v>
      </c>
      <c r="K41" s="18">
        <v>41640</v>
      </c>
      <c r="L41" s="18">
        <v>42369</v>
      </c>
    </row>
    <row r="42" s="3" customFormat="1" ht="24.95" customHeight="1" spans="1:12">
      <c r="A42" s="12">
        <v>40</v>
      </c>
      <c r="B42" s="13" t="s">
        <v>2202</v>
      </c>
      <c r="C42" s="14" t="s">
        <v>2203</v>
      </c>
      <c r="D42" s="14" t="s">
        <v>2204</v>
      </c>
      <c r="E42" s="15" t="s">
        <v>305</v>
      </c>
      <c r="F42" s="16">
        <v>10</v>
      </c>
      <c r="G42" s="16">
        <v>10</v>
      </c>
      <c r="H42" s="16">
        <v>20</v>
      </c>
      <c r="I42" s="16" t="s">
        <v>17</v>
      </c>
      <c r="J42" s="16" t="s">
        <v>18</v>
      </c>
      <c r="K42" s="18">
        <v>41640</v>
      </c>
      <c r="L42" s="18">
        <v>42369</v>
      </c>
    </row>
    <row r="43" s="3" customFormat="1" ht="24.95" customHeight="1" spans="1:12">
      <c r="A43" s="12">
        <v>41</v>
      </c>
      <c r="B43" s="13" t="s">
        <v>2205</v>
      </c>
      <c r="C43" s="14" t="s">
        <v>2206</v>
      </c>
      <c r="D43" s="14" t="s">
        <v>2207</v>
      </c>
      <c r="E43" s="15" t="s">
        <v>305</v>
      </c>
      <c r="F43" s="16">
        <v>10</v>
      </c>
      <c r="G43" s="16">
        <v>10</v>
      </c>
      <c r="H43" s="16">
        <v>20</v>
      </c>
      <c r="I43" s="16" t="s">
        <v>17</v>
      </c>
      <c r="J43" s="16" t="s">
        <v>18</v>
      </c>
      <c r="K43" s="18">
        <v>41640</v>
      </c>
      <c r="L43" s="18">
        <v>42369</v>
      </c>
    </row>
    <row r="44" s="3" customFormat="1" ht="24.95" customHeight="1" spans="1:12">
      <c r="A44" s="12">
        <v>42</v>
      </c>
      <c r="B44" s="13" t="s">
        <v>2208</v>
      </c>
      <c r="C44" s="14" t="s">
        <v>2209</v>
      </c>
      <c r="D44" s="14" t="s">
        <v>2210</v>
      </c>
      <c r="E44" s="15" t="s">
        <v>305</v>
      </c>
      <c r="F44" s="16">
        <v>10</v>
      </c>
      <c r="G44" s="16">
        <v>10</v>
      </c>
      <c r="H44" s="16">
        <v>20</v>
      </c>
      <c r="I44" s="16" t="s">
        <v>17</v>
      </c>
      <c r="J44" s="16" t="s">
        <v>18</v>
      </c>
      <c r="K44" s="18">
        <v>41640</v>
      </c>
      <c r="L44" s="18">
        <v>42369</v>
      </c>
    </row>
    <row r="45" s="3" customFormat="1" ht="24.95" customHeight="1" spans="1:12">
      <c r="A45" s="12">
        <v>43</v>
      </c>
      <c r="B45" s="13" t="s">
        <v>2211</v>
      </c>
      <c r="C45" s="14" t="s">
        <v>2212</v>
      </c>
      <c r="D45" s="14" t="s">
        <v>2213</v>
      </c>
      <c r="E45" s="15" t="s">
        <v>305</v>
      </c>
      <c r="F45" s="16">
        <v>10</v>
      </c>
      <c r="G45" s="16">
        <v>10</v>
      </c>
      <c r="H45" s="16">
        <v>20</v>
      </c>
      <c r="I45" s="16" t="s">
        <v>17</v>
      </c>
      <c r="J45" s="16" t="s">
        <v>18</v>
      </c>
      <c r="K45" s="18">
        <v>41640</v>
      </c>
      <c r="L45" s="18">
        <v>42369</v>
      </c>
    </row>
    <row r="46" s="3" customFormat="1" ht="24.95" customHeight="1" spans="1:12">
      <c r="A46" s="12">
        <v>44</v>
      </c>
      <c r="B46" s="13" t="s">
        <v>2214</v>
      </c>
      <c r="C46" s="14" t="s">
        <v>2215</v>
      </c>
      <c r="D46" s="14" t="s">
        <v>2216</v>
      </c>
      <c r="E46" s="15" t="s">
        <v>22</v>
      </c>
      <c r="F46" s="16">
        <v>10</v>
      </c>
      <c r="G46" s="16">
        <v>10</v>
      </c>
      <c r="H46" s="16">
        <v>20</v>
      </c>
      <c r="I46" s="16" t="s">
        <v>17</v>
      </c>
      <c r="J46" s="16" t="s">
        <v>18</v>
      </c>
      <c r="K46" s="18">
        <v>41640</v>
      </c>
      <c r="L46" s="18">
        <v>42369</v>
      </c>
    </row>
    <row r="47" s="3" customFormat="1" ht="24.95" customHeight="1" spans="1:12">
      <c r="A47" s="12">
        <v>45</v>
      </c>
      <c r="B47" s="13" t="s">
        <v>2217</v>
      </c>
      <c r="C47" s="14" t="s">
        <v>2218</v>
      </c>
      <c r="D47" s="14" t="s">
        <v>2219</v>
      </c>
      <c r="E47" s="15" t="s">
        <v>22</v>
      </c>
      <c r="F47" s="16">
        <v>10</v>
      </c>
      <c r="G47" s="16">
        <v>10</v>
      </c>
      <c r="H47" s="16">
        <v>20</v>
      </c>
      <c r="I47" s="16" t="s">
        <v>17</v>
      </c>
      <c r="J47" s="16" t="s">
        <v>18</v>
      </c>
      <c r="K47" s="18">
        <v>41640</v>
      </c>
      <c r="L47" s="18">
        <v>42369</v>
      </c>
    </row>
    <row r="48" s="3" customFormat="1" ht="24.95" customHeight="1" spans="1:12">
      <c r="A48" s="12">
        <v>46</v>
      </c>
      <c r="B48" s="13" t="s">
        <v>2220</v>
      </c>
      <c r="C48" s="14" t="s">
        <v>2221</v>
      </c>
      <c r="D48" s="14" t="s">
        <v>2222</v>
      </c>
      <c r="E48" s="15" t="s">
        <v>22</v>
      </c>
      <c r="F48" s="16">
        <v>10</v>
      </c>
      <c r="G48" s="16">
        <v>10</v>
      </c>
      <c r="H48" s="16">
        <v>20</v>
      </c>
      <c r="I48" s="16" t="s">
        <v>17</v>
      </c>
      <c r="J48" s="16" t="s">
        <v>18</v>
      </c>
      <c r="K48" s="18">
        <v>41640</v>
      </c>
      <c r="L48" s="18">
        <v>42369</v>
      </c>
    </row>
    <row r="49" s="3" customFormat="1" ht="24.95" customHeight="1" spans="1:12">
      <c r="A49" s="12">
        <v>47</v>
      </c>
      <c r="B49" s="13" t="s">
        <v>2223</v>
      </c>
      <c r="C49" s="14" t="s">
        <v>2224</v>
      </c>
      <c r="D49" s="14" t="s">
        <v>2225</v>
      </c>
      <c r="E49" s="15" t="s">
        <v>26</v>
      </c>
      <c r="F49" s="16">
        <v>10</v>
      </c>
      <c r="G49" s="16">
        <v>10</v>
      </c>
      <c r="H49" s="16">
        <v>20</v>
      </c>
      <c r="I49" s="16" t="s">
        <v>17</v>
      </c>
      <c r="J49" s="16" t="s">
        <v>18</v>
      </c>
      <c r="K49" s="18">
        <v>41640</v>
      </c>
      <c r="L49" s="18">
        <v>42369</v>
      </c>
    </row>
    <row r="50" s="3" customFormat="1" ht="24.95" customHeight="1" spans="1:12">
      <c r="A50" s="12">
        <v>48</v>
      </c>
      <c r="B50" s="13" t="s">
        <v>2226</v>
      </c>
      <c r="C50" s="14" t="s">
        <v>2227</v>
      </c>
      <c r="D50" s="14" t="s">
        <v>2228</v>
      </c>
      <c r="E50" s="15" t="s">
        <v>26</v>
      </c>
      <c r="F50" s="16">
        <v>10</v>
      </c>
      <c r="G50" s="16">
        <v>10</v>
      </c>
      <c r="H50" s="16">
        <v>20</v>
      </c>
      <c r="I50" s="16" t="s">
        <v>17</v>
      </c>
      <c r="J50" s="16" t="s">
        <v>18</v>
      </c>
      <c r="K50" s="18">
        <v>41640</v>
      </c>
      <c r="L50" s="18">
        <v>42369</v>
      </c>
    </row>
    <row r="51" s="3" customFormat="1" ht="24.95" customHeight="1" spans="1:12">
      <c r="A51" s="12">
        <v>49</v>
      </c>
      <c r="B51" s="13" t="s">
        <v>2229</v>
      </c>
      <c r="C51" s="14" t="s">
        <v>2230</v>
      </c>
      <c r="D51" s="14" t="s">
        <v>2231</v>
      </c>
      <c r="E51" s="15" t="s">
        <v>26</v>
      </c>
      <c r="F51" s="16">
        <v>10</v>
      </c>
      <c r="G51" s="16">
        <v>10</v>
      </c>
      <c r="H51" s="16">
        <v>20</v>
      </c>
      <c r="I51" s="16" t="s">
        <v>17</v>
      </c>
      <c r="J51" s="16" t="s">
        <v>18</v>
      </c>
      <c r="K51" s="18">
        <v>41640</v>
      </c>
      <c r="L51" s="18">
        <v>42369</v>
      </c>
    </row>
    <row r="52" s="3" customFormat="1" ht="24.95" customHeight="1" spans="1:12">
      <c r="A52" s="12">
        <v>50</v>
      </c>
      <c r="B52" s="13" t="s">
        <v>2232</v>
      </c>
      <c r="C52" s="14" t="s">
        <v>2233</v>
      </c>
      <c r="D52" s="14" t="s">
        <v>2234</v>
      </c>
      <c r="E52" s="15" t="s">
        <v>26</v>
      </c>
      <c r="F52" s="16">
        <v>10</v>
      </c>
      <c r="G52" s="16">
        <v>10</v>
      </c>
      <c r="H52" s="16">
        <v>20</v>
      </c>
      <c r="I52" s="16" t="s">
        <v>17</v>
      </c>
      <c r="J52" s="16" t="s">
        <v>18</v>
      </c>
      <c r="K52" s="18">
        <v>41640</v>
      </c>
      <c r="L52" s="18">
        <v>42369</v>
      </c>
    </row>
    <row r="53" s="3" customFormat="1" ht="24.95" customHeight="1" spans="1:12">
      <c r="A53" s="12">
        <v>51</v>
      </c>
      <c r="B53" s="13" t="s">
        <v>2235</v>
      </c>
      <c r="C53" s="14" t="s">
        <v>2236</v>
      </c>
      <c r="D53" s="14" t="s">
        <v>2237</v>
      </c>
      <c r="E53" s="15" t="s">
        <v>26</v>
      </c>
      <c r="F53" s="16">
        <v>10</v>
      </c>
      <c r="G53" s="16">
        <v>10</v>
      </c>
      <c r="H53" s="16">
        <v>20</v>
      </c>
      <c r="I53" s="16" t="s">
        <v>17</v>
      </c>
      <c r="J53" s="16" t="s">
        <v>18</v>
      </c>
      <c r="K53" s="18">
        <v>41640</v>
      </c>
      <c r="L53" s="18">
        <v>42369</v>
      </c>
    </row>
    <row r="54" s="3" customFormat="1" ht="24.95" customHeight="1" spans="1:12">
      <c r="A54" s="12">
        <v>52</v>
      </c>
      <c r="B54" s="13" t="s">
        <v>2238</v>
      </c>
      <c r="C54" s="14" t="s">
        <v>2239</v>
      </c>
      <c r="D54" s="14" t="s">
        <v>2240</v>
      </c>
      <c r="E54" s="15" t="s">
        <v>26</v>
      </c>
      <c r="F54" s="16">
        <v>10</v>
      </c>
      <c r="G54" s="16">
        <v>10</v>
      </c>
      <c r="H54" s="16">
        <v>20</v>
      </c>
      <c r="I54" s="16" t="s">
        <v>17</v>
      </c>
      <c r="J54" s="16" t="s">
        <v>18</v>
      </c>
      <c r="K54" s="18">
        <v>41640</v>
      </c>
      <c r="L54" s="18">
        <v>42369</v>
      </c>
    </row>
    <row r="55" s="3" customFormat="1" ht="24.95" customHeight="1" spans="1:12">
      <c r="A55" s="12">
        <v>53</v>
      </c>
      <c r="B55" s="13" t="s">
        <v>2241</v>
      </c>
      <c r="C55" s="14" t="s">
        <v>2242</v>
      </c>
      <c r="D55" s="14" t="s">
        <v>2243</v>
      </c>
      <c r="E55" s="15" t="s">
        <v>26</v>
      </c>
      <c r="F55" s="16">
        <v>10</v>
      </c>
      <c r="G55" s="16">
        <v>10</v>
      </c>
      <c r="H55" s="16">
        <v>20</v>
      </c>
      <c r="I55" s="16" t="s">
        <v>17</v>
      </c>
      <c r="J55" s="16" t="s">
        <v>18</v>
      </c>
      <c r="K55" s="18">
        <v>41640</v>
      </c>
      <c r="L55" s="18">
        <v>42369</v>
      </c>
    </row>
    <row r="56" s="3" customFormat="1" ht="24.95" customHeight="1" spans="1:12">
      <c r="A56" s="12">
        <v>54</v>
      </c>
      <c r="B56" s="13" t="s">
        <v>2244</v>
      </c>
      <c r="C56" s="14" t="s">
        <v>2245</v>
      </c>
      <c r="D56" s="14" t="s">
        <v>2246</v>
      </c>
      <c r="E56" s="15" t="s">
        <v>26</v>
      </c>
      <c r="F56" s="16">
        <v>10</v>
      </c>
      <c r="G56" s="16">
        <v>10</v>
      </c>
      <c r="H56" s="16">
        <v>20</v>
      </c>
      <c r="I56" s="16" t="s">
        <v>17</v>
      </c>
      <c r="J56" s="16" t="s">
        <v>18</v>
      </c>
      <c r="K56" s="18">
        <v>41640</v>
      </c>
      <c r="L56" s="18">
        <v>42369</v>
      </c>
    </row>
    <row r="57" s="3" customFormat="1" ht="24.95" customHeight="1" spans="1:12">
      <c r="A57" s="12">
        <v>55</v>
      </c>
      <c r="B57" s="13" t="s">
        <v>2247</v>
      </c>
      <c r="C57" s="14" t="s">
        <v>2248</v>
      </c>
      <c r="D57" s="14" t="s">
        <v>2249</v>
      </c>
      <c r="E57" s="15" t="s">
        <v>26</v>
      </c>
      <c r="F57" s="16">
        <v>10</v>
      </c>
      <c r="G57" s="16">
        <v>10</v>
      </c>
      <c r="H57" s="16">
        <v>20</v>
      </c>
      <c r="I57" s="16" t="s">
        <v>17</v>
      </c>
      <c r="J57" s="16" t="s">
        <v>18</v>
      </c>
      <c r="K57" s="18">
        <v>41640</v>
      </c>
      <c r="L57" s="18">
        <v>42369</v>
      </c>
    </row>
    <row r="58" s="3" customFormat="1" ht="24.95" customHeight="1" spans="1:12">
      <c r="A58" s="12">
        <v>56</v>
      </c>
      <c r="B58" s="13" t="s">
        <v>2250</v>
      </c>
      <c r="C58" s="14" t="s">
        <v>2251</v>
      </c>
      <c r="D58" s="14" t="s">
        <v>2252</v>
      </c>
      <c r="E58" s="15" t="s">
        <v>26</v>
      </c>
      <c r="F58" s="16">
        <v>10</v>
      </c>
      <c r="G58" s="16">
        <v>10</v>
      </c>
      <c r="H58" s="16">
        <v>20</v>
      </c>
      <c r="I58" s="16" t="s">
        <v>17</v>
      </c>
      <c r="J58" s="16" t="s">
        <v>18</v>
      </c>
      <c r="K58" s="18">
        <v>41640</v>
      </c>
      <c r="L58" s="18">
        <v>42369</v>
      </c>
    </row>
    <row r="59" s="3" customFormat="1" ht="24.95" customHeight="1" spans="1:12">
      <c r="A59" s="12">
        <v>57</v>
      </c>
      <c r="B59" s="13" t="s">
        <v>2253</v>
      </c>
      <c r="C59" s="14" t="s">
        <v>2254</v>
      </c>
      <c r="D59" s="14" t="s">
        <v>2255</v>
      </c>
      <c r="E59" s="15" t="s">
        <v>26</v>
      </c>
      <c r="F59" s="16">
        <v>10</v>
      </c>
      <c r="G59" s="16">
        <v>10</v>
      </c>
      <c r="H59" s="16">
        <v>20</v>
      </c>
      <c r="I59" s="16" t="s">
        <v>17</v>
      </c>
      <c r="J59" s="16" t="s">
        <v>18</v>
      </c>
      <c r="K59" s="18">
        <v>41640</v>
      </c>
      <c r="L59" s="18">
        <v>42369</v>
      </c>
    </row>
    <row r="60" s="3" customFormat="1" ht="24.95" customHeight="1" spans="1:12">
      <c r="A60" s="12">
        <v>58</v>
      </c>
      <c r="B60" s="13" t="s">
        <v>2256</v>
      </c>
      <c r="C60" s="14" t="s">
        <v>2257</v>
      </c>
      <c r="D60" s="14" t="s">
        <v>2258</v>
      </c>
      <c r="E60" s="15" t="s">
        <v>26</v>
      </c>
      <c r="F60" s="16">
        <v>10</v>
      </c>
      <c r="G60" s="16">
        <v>10</v>
      </c>
      <c r="H60" s="16">
        <v>20</v>
      </c>
      <c r="I60" s="16" t="s">
        <v>17</v>
      </c>
      <c r="J60" s="16" t="s">
        <v>18</v>
      </c>
      <c r="K60" s="18">
        <v>41640</v>
      </c>
      <c r="L60" s="18">
        <v>42369</v>
      </c>
    </row>
    <row r="61" s="3" customFormat="1" ht="24.95" customHeight="1" spans="1:12">
      <c r="A61" s="12">
        <v>59</v>
      </c>
      <c r="B61" s="13" t="s">
        <v>2259</v>
      </c>
      <c r="C61" s="14" t="s">
        <v>2260</v>
      </c>
      <c r="D61" s="14" t="s">
        <v>2261</v>
      </c>
      <c r="E61" s="15" t="s">
        <v>26</v>
      </c>
      <c r="F61" s="16">
        <v>10</v>
      </c>
      <c r="G61" s="16">
        <v>10</v>
      </c>
      <c r="H61" s="16">
        <v>20</v>
      </c>
      <c r="I61" s="16" t="s">
        <v>17</v>
      </c>
      <c r="J61" s="16" t="s">
        <v>18</v>
      </c>
      <c r="K61" s="18">
        <v>41640</v>
      </c>
      <c r="L61" s="18">
        <v>42369</v>
      </c>
    </row>
    <row r="62" s="3" customFormat="1" ht="24.95" customHeight="1" spans="1:12">
      <c r="A62" s="12">
        <v>60</v>
      </c>
      <c r="B62" s="13" t="s">
        <v>2262</v>
      </c>
      <c r="C62" s="14" t="s">
        <v>2263</v>
      </c>
      <c r="D62" s="14" t="s">
        <v>2264</v>
      </c>
      <c r="E62" s="15" t="s">
        <v>26</v>
      </c>
      <c r="F62" s="16">
        <v>10</v>
      </c>
      <c r="G62" s="16">
        <v>10</v>
      </c>
      <c r="H62" s="16">
        <v>20</v>
      </c>
      <c r="I62" s="16" t="s">
        <v>17</v>
      </c>
      <c r="J62" s="16" t="s">
        <v>18</v>
      </c>
      <c r="K62" s="18">
        <v>41640</v>
      </c>
      <c r="L62" s="18">
        <v>42369</v>
      </c>
    </row>
    <row r="63" s="3" customFormat="1" ht="24.95" customHeight="1" spans="1:12">
      <c r="A63" s="12">
        <v>61</v>
      </c>
      <c r="B63" s="13" t="s">
        <v>2265</v>
      </c>
      <c r="C63" s="14" t="s">
        <v>2266</v>
      </c>
      <c r="D63" s="14" t="s">
        <v>2267</v>
      </c>
      <c r="E63" s="15" t="s">
        <v>26</v>
      </c>
      <c r="F63" s="16">
        <v>10</v>
      </c>
      <c r="G63" s="16">
        <v>10</v>
      </c>
      <c r="H63" s="16">
        <v>20</v>
      </c>
      <c r="I63" s="16" t="s">
        <v>17</v>
      </c>
      <c r="J63" s="16" t="s">
        <v>18</v>
      </c>
      <c r="K63" s="18">
        <v>41640</v>
      </c>
      <c r="L63" s="18">
        <v>42369</v>
      </c>
    </row>
    <row r="64" s="3" customFormat="1" ht="24.95" customHeight="1" spans="1:12">
      <c r="A64" s="12">
        <v>62</v>
      </c>
      <c r="B64" s="13" t="s">
        <v>2268</v>
      </c>
      <c r="C64" s="14" t="s">
        <v>2269</v>
      </c>
      <c r="D64" s="14" t="s">
        <v>2270</v>
      </c>
      <c r="E64" s="15" t="s">
        <v>26</v>
      </c>
      <c r="F64" s="16">
        <v>10</v>
      </c>
      <c r="G64" s="16">
        <v>10</v>
      </c>
      <c r="H64" s="16">
        <v>20</v>
      </c>
      <c r="I64" s="16" t="s">
        <v>17</v>
      </c>
      <c r="J64" s="16" t="s">
        <v>18</v>
      </c>
      <c r="K64" s="18">
        <v>41640</v>
      </c>
      <c r="L64" s="18">
        <v>42369</v>
      </c>
    </row>
    <row r="65" s="3" customFormat="1" ht="24.95" customHeight="1" spans="1:12">
      <c r="A65" s="12">
        <v>63</v>
      </c>
      <c r="B65" s="13" t="s">
        <v>2271</v>
      </c>
      <c r="C65" s="14" t="s">
        <v>2272</v>
      </c>
      <c r="D65" s="14" t="s">
        <v>2273</v>
      </c>
      <c r="E65" s="15" t="s">
        <v>26</v>
      </c>
      <c r="F65" s="16">
        <v>10</v>
      </c>
      <c r="G65" s="16">
        <v>10</v>
      </c>
      <c r="H65" s="16">
        <v>20</v>
      </c>
      <c r="I65" s="16" t="s">
        <v>17</v>
      </c>
      <c r="J65" s="16" t="s">
        <v>18</v>
      </c>
      <c r="K65" s="18">
        <v>41640</v>
      </c>
      <c r="L65" s="18">
        <v>42369</v>
      </c>
    </row>
    <row r="66" s="3" customFormat="1" ht="24.95" customHeight="1" spans="1:12">
      <c r="A66" s="12">
        <v>64</v>
      </c>
      <c r="B66" s="13" t="s">
        <v>2274</v>
      </c>
      <c r="C66" s="14" t="s">
        <v>2275</v>
      </c>
      <c r="D66" s="14" t="s">
        <v>2276</v>
      </c>
      <c r="E66" s="15" t="s">
        <v>26</v>
      </c>
      <c r="F66" s="16">
        <v>10</v>
      </c>
      <c r="G66" s="16">
        <v>10</v>
      </c>
      <c r="H66" s="16">
        <v>20</v>
      </c>
      <c r="I66" s="16" t="s">
        <v>17</v>
      </c>
      <c r="J66" s="16" t="s">
        <v>18</v>
      </c>
      <c r="K66" s="18">
        <v>41640</v>
      </c>
      <c r="L66" s="18">
        <v>42369</v>
      </c>
    </row>
    <row r="67" s="3" customFormat="1" ht="24.95" customHeight="1" spans="1:12">
      <c r="A67" s="12">
        <v>65</v>
      </c>
      <c r="B67" s="13" t="s">
        <v>2277</v>
      </c>
      <c r="C67" s="14" t="s">
        <v>2278</v>
      </c>
      <c r="D67" s="14" t="s">
        <v>2279</v>
      </c>
      <c r="E67" s="15" t="s">
        <v>26</v>
      </c>
      <c r="F67" s="16">
        <v>10</v>
      </c>
      <c r="G67" s="16">
        <v>10</v>
      </c>
      <c r="H67" s="16">
        <v>20</v>
      </c>
      <c r="I67" s="16" t="s">
        <v>17</v>
      </c>
      <c r="J67" s="16" t="s">
        <v>18</v>
      </c>
      <c r="K67" s="18">
        <v>41640</v>
      </c>
      <c r="L67" s="18">
        <v>42369</v>
      </c>
    </row>
    <row r="68" s="3" customFormat="1" ht="24.95" customHeight="1" spans="1:12">
      <c r="A68" s="12">
        <v>66</v>
      </c>
      <c r="B68" s="13" t="s">
        <v>2280</v>
      </c>
      <c r="C68" s="14" t="s">
        <v>2281</v>
      </c>
      <c r="D68" s="14" t="s">
        <v>2282</v>
      </c>
      <c r="E68" s="15" t="s">
        <v>26</v>
      </c>
      <c r="F68" s="16">
        <v>10</v>
      </c>
      <c r="G68" s="16">
        <v>10</v>
      </c>
      <c r="H68" s="16">
        <v>20</v>
      </c>
      <c r="I68" s="16" t="s">
        <v>17</v>
      </c>
      <c r="J68" s="16" t="s">
        <v>18</v>
      </c>
      <c r="K68" s="18">
        <v>41640</v>
      </c>
      <c r="L68" s="18">
        <v>42369</v>
      </c>
    </row>
    <row r="69" s="3" customFormat="1" ht="24.95" customHeight="1" spans="1:12">
      <c r="A69" s="12">
        <v>67</v>
      </c>
      <c r="B69" s="13" t="s">
        <v>2283</v>
      </c>
      <c r="C69" s="14" t="s">
        <v>2284</v>
      </c>
      <c r="D69" s="14" t="s">
        <v>2285</v>
      </c>
      <c r="E69" s="15" t="s">
        <v>26</v>
      </c>
      <c r="F69" s="16">
        <v>10</v>
      </c>
      <c r="G69" s="16">
        <v>10</v>
      </c>
      <c r="H69" s="16">
        <v>20</v>
      </c>
      <c r="I69" s="16" t="s">
        <v>17</v>
      </c>
      <c r="J69" s="16" t="s">
        <v>18</v>
      </c>
      <c r="K69" s="18">
        <v>41640</v>
      </c>
      <c r="L69" s="18">
        <v>42369</v>
      </c>
    </row>
    <row r="70" s="3" customFormat="1" ht="24.95" customHeight="1" spans="1:12">
      <c r="A70" s="12">
        <v>68</v>
      </c>
      <c r="B70" s="13" t="s">
        <v>2286</v>
      </c>
      <c r="C70" s="14" t="s">
        <v>2287</v>
      </c>
      <c r="D70" s="14" t="s">
        <v>2288</v>
      </c>
      <c r="E70" s="15" t="s">
        <v>26</v>
      </c>
      <c r="F70" s="16">
        <v>10</v>
      </c>
      <c r="G70" s="16">
        <v>10</v>
      </c>
      <c r="H70" s="16">
        <v>20</v>
      </c>
      <c r="I70" s="16" t="s">
        <v>17</v>
      </c>
      <c r="J70" s="16" t="s">
        <v>18</v>
      </c>
      <c r="K70" s="18">
        <v>41640</v>
      </c>
      <c r="L70" s="18">
        <v>42369</v>
      </c>
    </row>
    <row r="71" s="3" customFormat="1" ht="24.95" customHeight="1" spans="1:12">
      <c r="A71" s="12">
        <v>69</v>
      </c>
      <c r="B71" s="13" t="s">
        <v>2289</v>
      </c>
      <c r="C71" s="14" t="s">
        <v>2290</v>
      </c>
      <c r="D71" s="14" t="s">
        <v>2291</v>
      </c>
      <c r="E71" s="15" t="s">
        <v>26</v>
      </c>
      <c r="F71" s="16">
        <v>10</v>
      </c>
      <c r="G71" s="16">
        <v>10</v>
      </c>
      <c r="H71" s="16">
        <v>20</v>
      </c>
      <c r="I71" s="16" t="s">
        <v>17</v>
      </c>
      <c r="J71" s="16" t="s">
        <v>18</v>
      </c>
      <c r="K71" s="18">
        <v>41640</v>
      </c>
      <c r="L71" s="18">
        <v>42369</v>
      </c>
    </row>
    <row r="72" s="3" customFormat="1" ht="24.95" customHeight="1" spans="1:12">
      <c r="A72" s="12">
        <v>70</v>
      </c>
      <c r="B72" s="13" t="s">
        <v>2292</v>
      </c>
      <c r="C72" s="14" t="s">
        <v>2293</v>
      </c>
      <c r="D72" s="14" t="s">
        <v>2294</v>
      </c>
      <c r="E72" s="15" t="s">
        <v>26</v>
      </c>
      <c r="F72" s="16">
        <v>10</v>
      </c>
      <c r="G72" s="16">
        <v>10</v>
      </c>
      <c r="H72" s="16">
        <v>20</v>
      </c>
      <c r="I72" s="16" t="s">
        <v>17</v>
      </c>
      <c r="J72" s="16" t="s">
        <v>18</v>
      </c>
      <c r="K72" s="18">
        <v>41640</v>
      </c>
      <c r="L72" s="18">
        <v>42369</v>
      </c>
    </row>
    <row r="73" s="3" customFormat="1" ht="24.95" customHeight="1" spans="1:12">
      <c r="A73" s="12">
        <v>71</v>
      </c>
      <c r="B73" s="13" t="s">
        <v>2295</v>
      </c>
      <c r="C73" s="14" t="s">
        <v>2296</v>
      </c>
      <c r="D73" s="14" t="s">
        <v>2297</v>
      </c>
      <c r="E73" s="15" t="s">
        <v>26</v>
      </c>
      <c r="F73" s="16">
        <v>10</v>
      </c>
      <c r="G73" s="16">
        <v>10</v>
      </c>
      <c r="H73" s="16">
        <v>20</v>
      </c>
      <c r="I73" s="16" t="s">
        <v>17</v>
      </c>
      <c r="J73" s="16" t="s">
        <v>18</v>
      </c>
      <c r="K73" s="18">
        <v>41640</v>
      </c>
      <c r="L73" s="18">
        <v>42369</v>
      </c>
    </row>
    <row r="74" s="3" customFormat="1" ht="24.95" customHeight="1" spans="1:12">
      <c r="A74" s="12">
        <v>72</v>
      </c>
      <c r="B74" s="13" t="s">
        <v>2298</v>
      </c>
      <c r="C74" s="14" t="s">
        <v>2299</v>
      </c>
      <c r="D74" s="14" t="s">
        <v>2300</v>
      </c>
      <c r="E74" s="15" t="s">
        <v>26</v>
      </c>
      <c r="F74" s="16">
        <v>10</v>
      </c>
      <c r="G74" s="16">
        <v>10</v>
      </c>
      <c r="H74" s="16">
        <v>20</v>
      </c>
      <c r="I74" s="16" t="s">
        <v>17</v>
      </c>
      <c r="J74" s="16" t="s">
        <v>18</v>
      </c>
      <c r="K74" s="18">
        <v>41640</v>
      </c>
      <c r="L74" s="18">
        <v>42369</v>
      </c>
    </row>
    <row r="75" s="3" customFormat="1" ht="24.95" customHeight="1" spans="1:12">
      <c r="A75" s="12">
        <v>73</v>
      </c>
      <c r="B75" s="13" t="s">
        <v>2301</v>
      </c>
      <c r="C75" s="14" t="s">
        <v>2302</v>
      </c>
      <c r="D75" s="14" t="s">
        <v>2303</v>
      </c>
      <c r="E75" s="15" t="s">
        <v>26</v>
      </c>
      <c r="F75" s="16">
        <v>10</v>
      </c>
      <c r="G75" s="16">
        <v>10</v>
      </c>
      <c r="H75" s="16">
        <v>20</v>
      </c>
      <c r="I75" s="16" t="s">
        <v>17</v>
      </c>
      <c r="J75" s="16" t="s">
        <v>18</v>
      </c>
      <c r="K75" s="18">
        <v>41640</v>
      </c>
      <c r="L75" s="18">
        <v>42369</v>
      </c>
    </row>
    <row r="76" s="3" customFormat="1" ht="24.95" customHeight="1" spans="1:12">
      <c r="A76" s="12">
        <v>74</v>
      </c>
      <c r="B76" s="13" t="s">
        <v>2304</v>
      </c>
      <c r="C76" s="14" t="s">
        <v>2305</v>
      </c>
      <c r="D76" s="14" t="s">
        <v>2306</v>
      </c>
      <c r="E76" s="15" t="s">
        <v>26</v>
      </c>
      <c r="F76" s="16">
        <v>10</v>
      </c>
      <c r="G76" s="16">
        <v>10</v>
      </c>
      <c r="H76" s="16">
        <v>20</v>
      </c>
      <c r="I76" s="16" t="s">
        <v>17</v>
      </c>
      <c r="J76" s="16" t="s">
        <v>18</v>
      </c>
      <c r="K76" s="18">
        <v>41640</v>
      </c>
      <c r="L76" s="18">
        <v>42369</v>
      </c>
    </row>
    <row r="77" s="3" customFormat="1" ht="24.95" customHeight="1" spans="1:12">
      <c r="A77" s="12">
        <v>75</v>
      </c>
      <c r="B77" s="13" t="s">
        <v>2307</v>
      </c>
      <c r="C77" s="14" t="s">
        <v>2308</v>
      </c>
      <c r="D77" s="14" t="s">
        <v>2309</v>
      </c>
      <c r="E77" s="15" t="s">
        <v>26</v>
      </c>
      <c r="F77" s="16">
        <v>10</v>
      </c>
      <c r="G77" s="16">
        <v>10</v>
      </c>
      <c r="H77" s="16">
        <v>20</v>
      </c>
      <c r="I77" s="16" t="s">
        <v>17</v>
      </c>
      <c r="J77" s="16" t="s">
        <v>18</v>
      </c>
      <c r="K77" s="18">
        <v>41640</v>
      </c>
      <c r="L77" s="18">
        <v>42369</v>
      </c>
    </row>
    <row r="78" s="3" customFormat="1" ht="24.95" customHeight="1" spans="1:12">
      <c r="A78" s="12">
        <v>76</v>
      </c>
      <c r="B78" s="13" t="s">
        <v>2310</v>
      </c>
      <c r="C78" s="14" t="s">
        <v>2311</v>
      </c>
      <c r="D78" s="14" t="s">
        <v>2312</v>
      </c>
      <c r="E78" s="15" t="s">
        <v>26</v>
      </c>
      <c r="F78" s="16">
        <v>10</v>
      </c>
      <c r="G78" s="16">
        <v>10</v>
      </c>
      <c r="H78" s="16">
        <v>20</v>
      </c>
      <c r="I78" s="16" t="s">
        <v>17</v>
      </c>
      <c r="J78" s="16" t="s">
        <v>18</v>
      </c>
      <c r="K78" s="18">
        <v>41640</v>
      </c>
      <c r="L78" s="18">
        <v>42369</v>
      </c>
    </row>
    <row r="79" s="3" customFormat="1" ht="24.95" customHeight="1" spans="1:12">
      <c r="A79" s="12">
        <v>77</v>
      </c>
      <c r="B79" s="13" t="s">
        <v>2313</v>
      </c>
      <c r="C79" s="14" t="s">
        <v>2314</v>
      </c>
      <c r="D79" s="14" t="s">
        <v>2315</v>
      </c>
      <c r="E79" s="15" t="s">
        <v>26</v>
      </c>
      <c r="F79" s="16">
        <v>10</v>
      </c>
      <c r="G79" s="16">
        <v>10</v>
      </c>
      <c r="H79" s="16">
        <v>20</v>
      </c>
      <c r="I79" s="16" t="s">
        <v>17</v>
      </c>
      <c r="J79" s="16" t="s">
        <v>18</v>
      </c>
      <c r="K79" s="18">
        <v>41640</v>
      </c>
      <c r="L79" s="18">
        <v>42369</v>
      </c>
    </row>
    <row r="80" s="3" customFormat="1" ht="24.95" customHeight="1" spans="1:12">
      <c r="A80" s="12">
        <v>78</v>
      </c>
      <c r="B80" s="13" t="s">
        <v>2316</v>
      </c>
      <c r="C80" s="14" t="s">
        <v>2317</v>
      </c>
      <c r="D80" s="14" t="s">
        <v>2318</v>
      </c>
      <c r="E80" s="15" t="s">
        <v>26</v>
      </c>
      <c r="F80" s="16">
        <v>10</v>
      </c>
      <c r="G80" s="16">
        <v>10</v>
      </c>
      <c r="H80" s="16">
        <v>20</v>
      </c>
      <c r="I80" s="16" t="s">
        <v>17</v>
      </c>
      <c r="J80" s="16" t="s">
        <v>18</v>
      </c>
      <c r="K80" s="18">
        <v>41640</v>
      </c>
      <c r="L80" s="18">
        <v>42369</v>
      </c>
    </row>
    <row r="81" s="3" customFormat="1" ht="24.95" customHeight="1" spans="1:12">
      <c r="A81" s="12">
        <v>79</v>
      </c>
      <c r="B81" s="13" t="s">
        <v>2319</v>
      </c>
      <c r="C81" s="14" t="s">
        <v>2320</v>
      </c>
      <c r="D81" s="14" t="s">
        <v>2321</v>
      </c>
      <c r="E81" s="15" t="s">
        <v>26</v>
      </c>
      <c r="F81" s="16">
        <v>10</v>
      </c>
      <c r="G81" s="16">
        <v>10</v>
      </c>
      <c r="H81" s="16">
        <v>20</v>
      </c>
      <c r="I81" s="16" t="s">
        <v>17</v>
      </c>
      <c r="J81" s="16" t="s">
        <v>18</v>
      </c>
      <c r="K81" s="18">
        <v>41640</v>
      </c>
      <c r="L81" s="18">
        <v>42369</v>
      </c>
    </row>
    <row r="82" s="3" customFormat="1" ht="24.95" customHeight="1" spans="1:12">
      <c r="A82" s="12">
        <v>80</v>
      </c>
      <c r="B82" s="13" t="s">
        <v>2322</v>
      </c>
      <c r="C82" s="14" t="s">
        <v>2323</v>
      </c>
      <c r="D82" s="14" t="s">
        <v>2324</v>
      </c>
      <c r="E82" s="15" t="s">
        <v>26</v>
      </c>
      <c r="F82" s="16">
        <v>10</v>
      </c>
      <c r="G82" s="16">
        <v>10</v>
      </c>
      <c r="H82" s="16">
        <v>20</v>
      </c>
      <c r="I82" s="16" t="s">
        <v>17</v>
      </c>
      <c r="J82" s="16" t="s">
        <v>18</v>
      </c>
      <c r="K82" s="18">
        <v>41640</v>
      </c>
      <c r="L82" s="18">
        <v>42369</v>
      </c>
    </row>
    <row r="83" s="3" customFormat="1" ht="24.95" customHeight="1" spans="1:12">
      <c r="A83" s="12">
        <v>81</v>
      </c>
      <c r="B83" s="13" t="s">
        <v>2325</v>
      </c>
      <c r="C83" s="14" t="s">
        <v>2326</v>
      </c>
      <c r="D83" s="14" t="s">
        <v>2327</v>
      </c>
      <c r="E83" s="15" t="s">
        <v>26</v>
      </c>
      <c r="F83" s="16">
        <v>10</v>
      </c>
      <c r="G83" s="16">
        <v>10</v>
      </c>
      <c r="H83" s="16">
        <v>20</v>
      </c>
      <c r="I83" s="16" t="s">
        <v>17</v>
      </c>
      <c r="J83" s="16" t="s">
        <v>18</v>
      </c>
      <c r="K83" s="18">
        <v>41640</v>
      </c>
      <c r="L83" s="18">
        <v>42369</v>
      </c>
    </row>
    <row r="84" s="3" customFormat="1" ht="24.95" customHeight="1" spans="1:12">
      <c r="A84" s="12">
        <v>82</v>
      </c>
      <c r="B84" s="13" t="s">
        <v>2328</v>
      </c>
      <c r="C84" s="14" t="s">
        <v>2329</v>
      </c>
      <c r="D84" s="14" t="s">
        <v>2330</v>
      </c>
      <c r="E84" s="15" t="s">
        <v>26</v>
      </c>
      <c r="F84" s="16">
        <v>10</v>
      </c>
      <c r="G84" s="16">
        <v>10</v>
      </c>
      <c r="H84" s="16">
        <v>20</v>
      </c>
      <c r="I84" s="16" t="s">
        <v>17</v>
      </c>
      <c r="J84" s="16" t="s">
        <v>18</v>
      </c>
      <c r="K84" s="18">
        <v>41640</v>
      </c>
      <c r="L84" s="18">
        <v>42369</v>
      </c>
    </row>
    <row r="85" s="3" customFormat="1" ht="24.95" customHeight="1" spans="1:12">
      <c r="A85" s="12">
        <v>83</v>
      </c>
      <c r="B85" s="13" t="s">
        <v>2331</v>
      </c>
      <c r="C85" s="14" t="s">
        <v>2332</v>
      </c>
      <c r="D85" s="14" t="s">
        <v>2333</v>
      </c>
      <c r="E85" s="15" t="s">
        <v>558</v>
      </c>
      <c r="F85" s="16">
        <v>10</v>
      </c>
      <c r="G85" s="16">
        <v>10</v>
      </c>
      <c r="H85" s="16">
        <v>20</v>
      </c>
      <c r="I85" s="16" t="s">
        <v>17</v>
      </c>
      <c r="J85" s="16" t="s">
        <v>18</v>
      </c>
      <c r="K85" s="18">
        <v>41640</v>
      </c>
      <c r="L85" s="18">
        <v>42369</v>
      </c>
    </row>
    <row r="86" s="3" customFormat="1" ht="24.95" customHeight="1" spans="1:12">
      <c r="A86" s="12">
        <v>84</v>
      </c>
      <c r="B86" s="13" t="s">
        <v>2334</v>
      </c>
      <c r="C86" s="14" t="s">
        <v>2335</v>
      </c>
      <c r="D86" s="14" t="s">
        <v>2336</v>
      </c>
      <c r="E86" s="15" t="s">
        <v>558</v>
      </c>
      <c r="F86" s="16">
        <v>10</v>
      </c>
      <c r="G86" s="16">
        <v>10</v>
      </c>
      <c r="H86" s="16">
        <v>20</v>
      </c>
      <c r="I86" s="16" t="s">
        <v>17</v>
      </c>
      <c r="J86" s="16" t="s">
        <v>18</v>
      </c>
      <c r="K86" s="18">
        <v>41640</v>
      </c>
      <c r="L86" s="18">
        <v>42369</v>
      </c>
    </row>
    <row r="87" s="3" customFormat="1" ht="24.95" customHeight="1" spans="1:12">
      <c r="A87" s="12">
        <v>85</v>
      </c>
      <c r="B87" s="13" t="s">
        <v>2337</v>
      </c>
      <c r="C87" s="14" t="s">
        <v>2338</v>
      </c>
      <c r="D87" s="14" t="s">
        <v>2339</v>
      </c>
      <c r="E87" s="15" t="s">
        <v>558</v>
      </c>
      <c r="F87" s="16">
        <v>10</v>
      </c>
      <c r="G87" s="16">
        <v>10</v>
      </c>
      <c r="H87" s="16">
        <v>20</v>
      </c>
      <c r="I87" s="16" t="s">
        <v>17</v>
      </c>
      <c r="J87" s="16" t="s">
        <v>18</v>
      </c>
      <c r="K87" s="18">
        <v>41640</v>
      </c>
      <c r="L87" s="18">
        <v>42369</v>
      </c>
    </row>
    <row r="88" s="3" customFormat="1" ht="24.95" customHeight="1" spans="1:12">
      <c r="A88" s="12">
        <v>86</v>
      </c>
      <c r="B88" s="13" t="s">
        <v>2340</v>
      </c>
      <c r="C88" s="14" t="s">
        <v>2341</v>
      </c>
      <c r="D88" s="14" t="s">
        <v>2342</v>
      </c>
      <c r="E88" s="15" t="s">
        <v>558</v>
      </c>
      <c r="F88" s="16">
        <v>10</v>
      </c>
      <c r="G88" s="16">
        <v>10</v>
      </c>
      <c r="H88" s="16">
        <v>20</v>
      </c>
      <c r="I88" s="16" t="s">
        <v>17</v>
      </c>
      <c r="J88" s="16" t="s">
        <v>18</v>
      </c>
      <c r="K88" s="18">
        <v>41640</v>
      </c>
      <c r="L88" s="18">
        <v>42369</v>
      </c>
    </row>
    <row r="89" s="3" customFormat="1" ht="24.95" customHeight="1" spans="1:12">
      <c r="A89" s="12">
        <v>87</v>
      </c>
      <c r="B89" s="13" t="s">
        <v>2343</v>
      </c>
      <c r="C89" s="14" t="s">
        <v>2344</v>
      </c>
      <c r="D89" s="14" t="s">
        <v>2345</v>
      </c>
      <c r="E89" s="15" t="s">
        <v>558</v>
      </c>
      <c r="F89" s="16">
        <v>10</v>
      </c>
      <c r="G89" s="16">
        <v>10</v>
      </c>
      <c r="H89" s="16">
        <v>20</v>
      </c>
      <c r="I89" s="16" t="s">
        <v>17</v>
      </c>
      <c r="J89" s="16" t="s">
        <v>18</v>
      </c>
      <c r="K89" s="18">
        <v>41640</v>
      </c>
      <c r="L89" s="18">
        <v>42369</v>
      </c>
    </row>
    <row r="90" s="3" customFormat="1" ht="24.95" customHeight="1" spans="1:12">
      <c r="A90" s="12">
        <v>88</v>
      </c>
      <c r="B90" s="13" t="s">
        <v>2346</v>
      </c>
      <c r="C90" s="14" t="s">
        <v>2347</v>
      </c>
      <c r="D90" s="14" t="s">
        <v>2348</v>
      </c>
      <c r="E90" s="15" t="s">
        <v>558</v>
      </c>
      <c r="F90" s="16">
        <v>10</v>
      </c>
      <c r="G90" s="16">
        <v>10</v>
      </c>
      <c r="H90" s="16">
        <v>20</v>
      </c>
      <c r="I90" s="16" t="s">
        <v>17</v>
      </c>
      <c r="J90" s="16" t="s">
        <v>18</v>
      </c>
      <c r="K90" s="18">
        <v>41640</v>
      </c>
      <c r="L90" s="18">
        <v>42369</v>
      </c>
    </row>
    <row r="91" s="3" customFormat="1" ht="24.95" customHeight="1" spans="1:12">
      <c r="A91" s="12">
        <v>89</v>
      </c>
      <c r="B91" s="13" t="s">
        <v>2349</v>
      </c>
      <c r="C91" s="14" t="s">
        <v>2350</v>
      </c>
      <c r="D91" s="14" t="s">
        <v>2351</v>
      </c>
      <c r="E91" s="15" t="s">
        <v>558</v>
      </c>
      <c r="F91" s="16">
        <v>10</v>
      </c>
      <c r="G91" s="16">
        <v>10</v>
      </c>
      <c r="H91" s="16">
        <v>20</v>
      </c>
      <c r="I91" s="16" t="s">
        <v>17</v>
      </c>
      <c r="J91" s="16" t="s">
        <v>18</v>
      </c>
      <c r="K91" s="18">
        <v>41640</v>
      </c>
      <c r="L91" s="18">
        <v>42369</v>
      </c>
    </row>
    <row r="92" s="3" customFormat="1" ht="24.95" customHeight="1" spans="1:12">
      <c r="A92" s="12">
        <v>90</v>
      </c>
      <c r="B92" s="13" t="s">
        <v>2352</v>
      </c>
      <c r="C92" s="14" t="s">
        <v>2353</v>
      </c>
      <c r="D92" s="14" t="s">
        <v>2354</v>
      </c>
      <c r="E92" s="15" t="s">
        <v>558</v>
      </c>
      <c r="F92" s="16">
        <v>10</v>
      </c>
      <c r="G92" s="16">
        <v>10</v>
      </c>
      <c r="H92" s="16">
        <v>20</v>
      </c>
      <c r="I92" s="16" t="s">
        <v>17</v>
      </c>
      <c r="J92" s="16" t="s">
        <v>18</v>
      </c>
      <c r="K92" s="18">
        <v>41640</v>
      </c>
      <c r="L92" s="18">
        <v>42369</v>
      </c>
    </row>
    <row r="93" s="3" customFormat="1" ht="24.95" customHeight="1" spans="1:12">
      <c r="A93" s="12">
        <v>91</v>
      </c>
      <c r="B93" s="13" t="s">
        <v>2355</v>
      </c>
      <c r="C93" s="14" t="s">
        <v>2356</v>
      </c>
      <c r="D93" s="14" t="s">
        <v>2357</v>
      </c>
      <c r="E93" s="15" t="s">
        <v>558</v>
      </c>
      <c r="F93" s="16">
        <v>10</v>
      </c>
      <c r="G93" s="16">
        <v>10</v>
      </c>
      <c r="H93" s="16">
        <v>20</v>
      </c>
      <c r="I93" s="16" t="s">
        <v>17</v>
      </c>
      <c r="J93" s="16" t="s">
        <v>58</v>
      </c>
      <c r="K93" s="18">
        <v>41640</v>
      </c>
      <c r="L93" s="18">
        <v>42369</v>
      </c>
    </row>
    <row r="94" s="3" customFormat="1" ht="24.95" customHeight="1" spans="1:12">
      <c r="A94" s="12">
        <v>92</v>
      </c>
      <c r="B94" s="13" t="s">
        <v>2358</v>
      </c>
      <c r="C94" s="14" t="s">
        <v>2359</v>
      </c>
      <c r="D94" s="14" t="s">
        <v>2360</v>
      </c>
      <c r="E94" s="15" t="s">
        <v>652</v>
      </c>
      <c r="F94" s="16">
        <v>10</v>
      </c>
      <c r="G94" s="16">
        <v>10</v>
      </c>
      <c r="H94" s="16">
        <v>20</v>
      </c>
      <c r="I94" s="16" t="s">
        <v>17</v>
      </c>
      <c r="J94" s="16" t="s">
        <v>18</v>
      </c>
      <c r="K94" s="18">
        <v>41640</v>
      </c>
      <c r="L94" s="18">
        <v>42369</v>
      </c>
    </row>
    <row r="95" s="3" customFormat="1" ht="24.95" customHeight="1" spans="1:12">
      <c r="A95" s="12">
        <v>93</v>
      </c>
      <c r="B95" s="13" t="s">
        <v>2361</v>
      </c>
      <c r="C95" s="14" t="s">
        <v>2362</v>
      </c>
      <c r="D95" s="14" t="s">
        <v>2363</v>
      </c>
      <c r="E95" s="15" t="s">
        <v>30</v>
      </c>
      <c r="F95" s="16">
        <v>10</v>
      </c>
      <c r="G95" s="16">
        <v>10</v>
      </c>
      <c r="H95" s="16">
        <v>20</v>
      </c>
      <c r="I95" s="16" t="s">
        <v>17</v>
      </c>
      <c r="J95" s="16" t="s">
        <v>18</v>
      </c>
      <c r="K95" s="18">
        <v>41640</v>
      </c>
      <c r="L95" s="18">
        <v>42369</v>
      </c>
    </row>
    <row r="96" s="3" customFormat="1" ht="24.95" customHeight="1" spans="1:12">
      <c r="A96" s="12">
        <v>94</v>
      </c>
      <c r="B96" s="13" t="s">
        <v>2364</v>
      </c>
      <c r="C96" s="14" t="s">
        <v>2365</v>
      </c>
      <c r="D96" s="14" t="s">
        <v>2366</v>
      </c>
      <c r="E96" s="15" t="s">
        <v>30</v>
      </c>
      <c r="F96" s="16">
        <v>10</v>
      </c>
      <c r="G96" s="16">
        <v>10</v>
      </c>
      <c r="H96" s="16">
        <v>20</v>
      </c>
      <c r="I96" s="16" t="s">
        <v>17</v>
      </c>
      <c r="J96" s="16" t="s">
        <v>18</v>
      </c>
      <c r="K96" s="18">
        <v>41640</v>
      </c>
      <c r="L96" s="18">
        <v>42369</v>
      </c>
    </row>
    <row r="97" s="3" customFormat="1" ht="24.95" customHeight="1" spans="1:12">
      <c r="A97" s="12">
        <v>95</v>
      </c>
      <c r="B97" s="13" t="s">
        <v>2367</v>
      </c>
      <c r="C97" s="14" t="s">
        <v>2368</v>
      </c>
      <c r="D97" s="14" t="s">
        <v>2369</v>
      </c>
      <c r="E97" s="15" t="s">
        <v>30</v>
      </c>
      <c r="F97" s="16">
        <v>10</v>
      </c>
      <c r="G97" s="16">
        <v>10</v>
      </c>
      <c r="H97" s="16">
        <v>20</v>
      </c>
      <c r="I97" s="16" t="s">
        <v>17</v>
      </c>
      <c r="J97" s="16" t="s">
        <v>18</v>
      </c>
      <c r="K97" s="18">
        <v>41640</v>
      </c>
      <c r="L97" s="18">
        <v>42369</v>
      </c>
    </row>
    <row r="98" s="3" customFormat="1" ht="24.95" customHeight="1" spans="1:12">
      <c r="A98" s="12">
        <v>96</v>
      </c>
      <c r="B98" s="13" t="s">
        <v>2370</v>
      </c>
      <c r="C98" s="14" t="s">
        <v>2371</v>
      </c>
      <c r="D98" s="14" t="s">
        <v>2372</v>
      </c>
      <c r="E98" s="15" t="s">
        <v>30</v>
      </c>
      <c r="F98" s="16">
        <v>10</v>
      </c>
      <c r="G98" s="16">
        <v>10</v>
      </c>
      <c r="H98" s="16">
        <v>20</v>
      </c>
      <c r="I98" s="16" t="s">
        <v>17</v>
      </c>
      <c r="J98" s="16" t="s">
        <v>18</v>
      </c>
      <c r="K98" s="18">
        <v>41640</v>
      </c>
      <c r="L98" s="18">
        <v>42369</v>
      </c>
    </row>
    <row r="99" s="3" customFormat="1" ht="24.95" customHeight="1" spans="1:12">
      <c r="A99" s="12">
        <v>97</v>
      </c>
      <c r="B99" s="13" t="s">
        <v>2373</v>
      </c>
      <c r="C99" s="14" t="s">
        <v>2374</v>
      </c>
      <c r="D99" s="14" t="s">
        <v>2375</v>
      </c>
      <c r="E99" s="15" t="s">
        <v>30</v>
      </c>
      <c r="F99" s="16">
        <v>10</v>
      </c>
      <c r="G99" s="16">
        <v>10</v>
      </c>
      <c r="H99" s="16">
        <v>20</v>
      </c>
      <c r="I99" s="16" t="s">
        <v>17</v>
      </c>
      <c r="J99" s="16" t="s">
        <v>18</v>
      </c>
      <c r="K99" s="18">
        <v>41640</v>
      </c>
      <c r="L99" s="18">
        <v>42369</v>
      </c>
    </row>
    <row r="100" s="3" customFormat="1" ht="24.95" customHeight="1" spans="1:12">
      <c r="A100" s="12">
        <v>98</v>
      </c>
      <c r="B100" s="13" t="s">
        <v>2376</v>
      </c>
      <c r="C100" s="14" t="s">
        <v>2377</v>
      </c>
      <c r="D100" s="14" t="s">
        <v>2378</v>
      </c>
      <c r="E100" s="15" t="s">
        <v>30</v>
      </c>
      <c r="F100" s="16">
        <v>10</v>
      </c>
      <c r="G100" s="16">
        <v>10</v>
      </c>
      <c r="H100" s="16">
        <v>20</v>
      </c>
      <c r="I100" s="16" t="s">
        <v>17</v>
      </c>
      <c r="J100" s="16" t="s">
        <v>18</v>
      </c>
      <c r="K100" s="18">
        <v>41640</v>
      </c>
      <c r="L100" s="18">
        <v>42369</v>
      </c>
    </row>
    <row r="101" s="3" customFormat="1" ht="24.95" customHeight="1" spans="1:12">
      <c r="A101" s="12">
        <v>99</v>
      </c>
      <c r="B101" s="13" t="s">
        <v>2379</v>
      </c>
      <c r="C101" s="14" t="s">
        <v>2380</v>
      </c>
      <c r="D101" s="14" t="s">
        <v>2381</v>
      </c>
      <c r="E101" s="15" t="s">
        <v>30</v>
      </c>
      <c r="F101" s="16">
        <v>10</v>
      </c>
      <c r="G101" s="16">
        <v>10</v>
      </c>
      <c r="H101" s="16">
        <v>20</v>
      </c>
      <c r="I101" s="16" t="s">
        <v>17</v>
      </c>
      <c r="J101" s="16" t="s">
        <v>18</v>
      </c>
      <c r="K101" s="18">
        <v>41640</v>
      </c>
      <c r="L101" s="18">
        <v>42369</v>
      </c>
    </row>
    <row r="102" s="3" customFormat="1" ht="24.95" customHeight="1" spans="1:12">
      <c r="A102" s="12">
        <v>100</v>
      </c>
      <c r="B102" s="13" t="s">
        <v>2382</v>
      </c>
      <c r="C102" s="14" t="s">
        <v>2383</v>
      </c>
      <c r="D102" s="14" t="s">
        <v>2384</v>
      </c>
      <c r="E102" s="15" t="s">
        <v>30</v>
      </c>
      <c r="F102" s="16">
        <v>10</v>
      </c>
      <c r="G102" s="16">
        <v>10</v>
      </c>
      <c r="H102" s="16">
        <v>20</v>
      </c>
      <c r="I102" s="16" t="s">
        <v>17</v>
      </c>
      <c r="J102" s="16" t="s">
        <v>18</v>
      </c>
      <c r="K102" s="18">
        <v>41640</v>
      </c>
      <c r="L102" s="18">
        <v>42369</v>
      </c>
    </row>
    <row r="103" s="3" customFormat="1" ht="24.95" customHeight="1" spans="1:12">
      <c r="A103" s="12">
        <v>101</v>
      </c>
      <c r="B103" s="13" t="s">
        <v>2385</v>
      </c>
      <c r="C103" s="14" t="s">
        <v>2386</v>
      </c>
      <c r="D103" s="14" t="s">
        <v>2387</v>
      </c>
      <c r="E103" s="15" t="s">
        <v>30</v>
      </c>
      <c r="F103" s="16">
        <v>10</v>
      </c>
      <c r="G103" s="16">
        <v>10</v>
      </c>
      <c r="H103" s="16">
        <v>20</v>
      </c>
      <c r="I103" s="16" t="s">
        <v>17</v>
      </c>
      <c r="J103" s="16" t="s">
        <v>18</v>
      </c>
      <c r="K103" s="18">
        <v>41640</v>
      </c>
      <c r="L103" s="18">
        <v>42369</v>
      </c>
    </row>
    <row r="104" s="3" customFormat="1" ht="24.95" customHeight="1" spans="1:12">
      <c r="A104" s="12">
        <v>102</v>
      </c>
      <c r="B104" s="13" t="s">
        <v>2388</v>
      </c>
      <c r="C104" s="14" t="s">
        <v>2389</v>
      </c>
      <c r="D104" s="14" t="s">
        <v>2390</v>
      </c>
      <c r="E104" s="15" t="s">
        <v>30</v>
      </c>
      <c r="F104" s="16">
        <v>10</v>
      </c>
      <c r="G104" s="16">
        <v>10</v>
      </c>
      <c r="H104" s="16">
        <v>20</v>
      </c>
      <c r="I104" s="16" t="s">
        <v>17</v>
      </c>
      <c r="J104" s="16" t="s">
        <v>18</v>
      </c>
      <c r="K104" s="18">
        <v>41640</v>
      </c>
      <c r="L104" s="18">
        <v>42369</v>
      </c>
    </row>
    <row r="105" s="3" customFormat="1" ht="24.95" customHeight="1" spans="1:12">
      <c r="A105" s="12">
        <v>103</v>
      </c>
      <c r="B105" s="13" t="s">
        <v>2391</v>
      </c>
      <c r="C105" s="14" t="s">
        <v>2392</v>
      </c>
      <c r="D105" s="14" t="s">
        <v>2393</v>
      </c>
      <c r="E105" s="15" t="s">
        <v>30</v>
      </c>
      <c r="F105" s="16">
        <v>10</v>
      </c>
      <c r="G105" s="16">
        <v>10</v>
      </c>
      <c r="H105" s="16">
        <v>20</v>
      </c>
      <c r="I105" s="16" t="s">
        <v>17</v>
      </c>
      <c r="J105" s="16" t="s">
        <v>18</v>
      </c>
      <c r="K105" s="18">
        <v>41640</v>
      </c>
      <c r="L105" s="18">
        <v>42369</v>
      </c>
    </row>
    <row r="106" s="3" customFormat="1" ht="24.95" customHeight="1" spans="1:12">
      <c r="A106" s="12">
        <v>104</v>
      </c>
      <c r="B106" s="13" t="s">
        <v>2394</v>
      </c>
      <c r="C106" s="14" t="s">
        <v>2395</v>
      </c>
      <c r="D106" s="14" t="s">
        <v>2396</v>
      </c>
      <c r="E106" s="15" t="s">
        <v>30</v>
      </c>
      <c r="F106" s="16">
        <v>10</v>
      </c>
      <c r="G106" s="16">
        <v>10</v>
      </c>
      <c r="H106" s="16">
        <v>20</v>
      </c>
      <c r="I106" s="16" t="s">
        <v>17</v>
      </c>
      <c r="J106" s="16" t="s">
        <v>18</v>
      </c>
      <c r="K106" s="18">
        <v>41640</v>
      </c>
      <c r="L106" s="18">
        <v>42369</v>
      </c>
    </row>
    <row r="107" s="3" customFormat="1" ht="24.95" customHeight="1" spans="1:12">
      <c r="A107" s="12">
        <v>105</v>
      </c>
      <c r="B107" s="13" t="s">
        <v>2397</v>
      </c>
      <c r="C107" s="14" t="s">
        <v>2398</v>
      </c>
      <c r="D107" s="14" t="s">
        <v>2399</v>
      </c>
      <c r="E107" s="15" t="s">
        <v>30</v>
      </c>
      <c r="F107" s="16">
        <v>10</v>
      </c>
      <c r="G107" s="16">
        <v>10</v>
      </c>
      <c r="H107" s="16">
        <v>20</v>
      </c>
      <c r="I107" s="16" t="s">
        <v>17</v>
      </c>
      <c r="J107" s="16" t="s">
        <v>18</v>
      </c>
      <c r="K107" s="18">
        <v>41640</v>
      </c>
      <c r="L107" s="18">
        <v>42369</v>
      </c>
    </row>
    <row r="108" s="3" customFormat="1" ht="24.95" customHeight="1" spans="1:12">
      <c r="A108" s="12">
        <v>106</v>
      </c>
      <c r="B108" s="13" t="s">
        <v>2400</v>
      </c>
      <c r="C108" s="14" t="s">
        <v>2401</v>
      </c>
      <c r="D108" s="14" t="s">
        <v>2402</v>
      </c>
      <c r="E108" s="15" t="s">
        <v>30</v>
      </c>
      <c r="F108" s="16">
        <v>10</v>
      </c>
      <c r="G108" s="16">
        <v>10</v>
      </c>
      <c r="H108" s="16">
        <v>20</v>
      </c>
      <c r="I108" s="16" t="s">
        <v>17</v>
      </c>
      <c r="J108" s="16" t="s">
        <v>18</v>
      </c>
      <c r="K108" s="18">
        <v>41640</v>
      </c>
      <c r="L108" s="18">
        <v>42369</v>
      </c>
    </row>
    <row r="109" s="3" customFormat="1" ht="24.95" customHeight="1" spans="1:12">
      <c r="A109" s="12">
        <v>107</v>
      </c>
      <c r="B109" s="13" t="s">
        <v>2403</v>
      </c>
      <c r="C109" s="14" t="s">
        <v>2404</v>
      </c>
      <c r="D109" s="14" t="s">
        <v>2405</v>
      </c>
      <c r="E109" s="15" t="s">
        <v>30</v>
      </c>
      <c r="F109" s="16">
        <v>10</v>
      </c>
      <c r="G109" s="16">
        <v>10</v>
      </c>
      <c r="H109" s="16">
        <v>20</v>
      </c>
      <c r="I109" s="16" t="s">
        <v>17</v>
      </c>
      <c r="J109" s="16" t="s">
        <v>18</v>
      </c>
      <c r="K109" s="18">
        <v>41640</v>
      </c>
      <c r="L109" s="18">
        <v>42369</v>
      </c>
    </row>
    <row r="110" s="3" customFormat="1" ht="24.95" customHeight="1" spans="1:12">
      <c r="A110" s="12">
        <v>108</v>
      </c>
      <c r="B110" s="13" t="s">
        <v>2406</v>
      </c>
      <c r="C110" s="14" t="s">
        <v>2407</v>
      </c>
      <c r="D110" s="14" t="s">
        <v>2408</v>
      </c>
      <c r="E110" s="15" t="s">
        <v>30</v>
      </c>
      <c r="F110" s="16">
        <v>10</v>
      </c>
      <c r="G110" s="16">
        <v>10</v>
      </c>
      <c r="H110" s="16">
        <v>20</v>
      </c>
      <c r="I110" s="16" t="s">
        <v>17</v>
      </c>
      <c r="J110" s="16" t="s">
        <v>18</v>
      </c>
      <c r="K110" s="18">
        <v>41640</v>
      </c>
      <c r="L110" s="18">
        <v>42369</v>
      </c>
    </row>
    <row r="111" s="3" customFormat="1" ht="24.95" customHeight="1" spans="1:12">
      <c r="A111" s="12">
        <v>109</v>
      </c>
      <c r="B111" s="13" t="s">
        <v>2409</v>
      </c>
      <c r="C111" s="14" t="s">
        <v>2410</v>
      </c>
      <c r="D111" s="14" t="s">
        <v>2411</v>
      </c>
      <c r="E111" s="15" t="s">
        <v>30</v>
      </c>
      <c r="F111" s="16">
        <v>10</v>
      </c>
      <c r="G111" s="16">
        <v>10</v>
      </c>
      <c r="H111" s="16">
        <v>20</v>
      </c>
      <c r="I111" s="16" t="s">
        <v>17</v>
      </c>
      <c r="J111" s="16" t="s">
        <v>18</v>
      </c>
      <c r="K111" s="18">
        <v>41640</v>
      </c>
      <c r="L111" s="18">
        <v>42369</v>
      </c>
    </row>
    <row r="112" s="3" customFormat="1" ht="24.95" customHeight="1" spans="1:12">
      <c r="A112" s="12">
        <v>110</v>
      </c>
      <c r="B112" s="13" t="s">
        <v>2412</v>
      </c>
      <c r="C112" s="14" t="s">
        <v>2413</v>
      </c>
      <c r="D112" s="14" t="s">
        <v>2414</v>
      </c>
      <c r="E112" s="15" t="s">
        <v>30</v>
      </c>
      <c r="F112" s="16">
        <v>10</v>
      </c>
      <c r="G112" s="16">
        <v>10</v>
      </c>
      <c r="H112" s="16">
        <v>20</v>
      </c>
      <c r="I112" s="16" t="s">
        <v>17</v>
      </c>
      <c r="J112" s="16" t="s">
        <v>18</v>
      </c>
      <c r="K112" s="18">
        <v>41640</v>
      </c>
      <c r="L112" s="18">
        <v>42369</v>
      </c>
    </row>
    <row r="113" s="3" customFormat="1" ht="24.95" customHeight="1" spans="1:12">
      <c r="A113" s="12">
        <v>111</v>
      </c>
      <c r="B113" s="13" t="s">
        <v>2415</v>
      </c>
      <c r="C113" s="14" t="s">
        <v>2416</v>
      </c>
      <c r="D113" s="14" t="s">
        <v>2417</v>
      </c>
      <c r="E113" s="15" t="s">
        <v>30</v>
      </c>
      <c r="F113" s="16">
        <v>10</v>
      </c>
      <c r="G113" s="16">
        <v>10</v>
      </c>
      <c r="H113" s="16">
        <v>20</v>
      </c>
      <c r="I113" s="16" t="s">
        <v>17</v>
      </c>
      <c r="J113" s="16" t="s">
        <v>18</v>
      </c>
      <c r="K113" s="18">
        <v>41640</v>
      </c>
      <c r="L113" s="18">
        <v>42369</v>
      </c>
    </row>
    <row r="114" s="3" customFormat="1" ht="24.95" customHeight="1" spans="1:12">
      <c r="A114" s="12">
        <v>112</v>
      </c>
      <c r="B114" s="13" t="s">
        <v>2418</v>
      </c>
      <c r="C114" s="14" t="s">
        <v>2419</v>
      </c>
      <c r="D114" s="14" t="s">
        <v>2420</v>
      </c>
      <c r="E114" s="15" t="s">
        <v>30</v>
      </c>
      <c r="F114" s="16">
        <v>10</v>
      </c>
      <c r="G114" s="16">
        <v>10</v>
      </c>
      <c r="H114" s="16">
        <v>20</v>
      </c>
      <c r="I114" s="16" t="s">
        <v>17</v>
      </c>
      <c r="J114" s="16" t="s">
        <v>18</v>
      </c>
      <c r="K114" s="18">
        <v>41640</v>
      </c>
      <c r="L114" s="18">
        <v>42369</v>
      </c>
    </row>
    <row r="115" s="3" customFormat="1" ht="24.95" customHeight="1" spans="1:12">
      <c r="A115" s="12">
        <v>113</v>
      </c>
      <c r="B115" s="13" t="s">
        <v>2421</v>
      </c>
      <c r="C115" s="14" t="s">
        <v>2422</v>
      </c>
      <c r="D115" s="14" t="s">
        <v>2423</v>
      </c>
      <c r="E115" s="15" t="s">
        <v>30</v>
      </c>
      <c r="F115" s="16">
        <v>10</v>
      </c>
      <c r="G115" s="16">
        <v>10</v>
      </c>
      <c r="H115" s="16">
        <v>20</v>
      </c>
      <c r="I115" s="16" t="s">
        <v>17</v>
      </c>
      <c r="J115" s="16" t="s">
        <v>18</v>
      </c>
      <c r="K115" s="18">
        <v>41640</v>
      </c>
      <c r="L115" s="18">
        <v>42369</v>
      </c>
    </row>
    <row r="116" s="3" customFormat="1" ht="24.95" customHeight="1" spans="1:12">
      <c r="A116" s="12">
        <v>114</v>
      </c>
      <c r="B116" s="13" t="s">
        <v>2424</v>
      </c>
      <c r="C116" s="14" t="s">
        <v>2425</v>
      </c>
      <c r="D116" s="14" t="s">
        <v>2426</v>
      </c>
      <c r="E116" s="15" t="s">
        <v>30</v>
      </c>
      <c r="F116" s="16">
        <v>10</v>
      </c>
      <c r="G116" s="16">
        <v>10</v>
      </c>
      <c r="H116" s="16">
        <v>20</v>
      </c>
      <c r="I116" s="16" t="s">
        <v>17</v>
      </c>
      <c r="J116" s="16" t="s">
        <v>18</v>
      </c>
      <c r="K116" s="18">
        <v>41640</v>
      </c>
      <c r="L116" s="18">
        <v>42369</v>
      </c>
    </row>
    <row r="117" s="3" customFormat="1" ht="24.95" customHeight="1" spans="1:12">
      <c r="A117" s="12">
        <v>115</v>
      </c>
      <c r="B117" s="13" t="s">
        <v>2427</v>
      </c>
      <c r="C117" s="14" t="s">
        <v>2428</v>
      </c>
      <c r="D117" s="14" t="s">
        <v>2429</v>
      </c>
      <c r="E117" s="15" t="s">
        <v>30</v>
      </c>
      <c r="F117" s="16">
        <v>10</v>
      </c>
      <c r="G117" s="16">
        <v>10</v>
      </c>
      <c r="H117" s="16">
        <v>20</v>
      </c>
      <c r="I117" s="16" t="s">
        <v>17</v>
      </c>
      <c r="J117" s="16" t="s">
        <v>18</v>
      </c>
      <c r="K117" s="18">
        <v>41640</v>
      </c>
      <c r="L117" s="18">
        <v>42369</v>
      </c>
    </row>
    <row r="118" s="3" customFormat="1" ht="24.95" customHeight="1" spans="1:12">
      <c r="A118" s="12">
        <v>116</v>
      </c>
      <c r="B118" s="13" t="s">
        <v>2430</v>
      </c>
      <c r="C118" s="14" t="s">
        <v>2431</v>
      </c>
      <c r="D118" s="14" t="s">
        <v>2432</v>
      </c>
      <c r="E118" s="15" t="s">
        <v>30</v>
      </c>
      <c r="F118" s="16">
        <v>10</v>
      </c>
      <c r="G118" s="16">
        <v>10</v>
      </c>
      <c r="H118" s="16">
        <v>20</v>
      </c>
      <c r="I118" s="16" t="s">
        <v>17</v>
      </c>
      <c r="J118" s="16" t="s">
        <v>18</v>
      </c>
      <c r="K118" s="18">
        <v>41640</v>
      </c>
      <c r="L118" s="18">
        <v>42369</v>
      </c>
    </row>
    <row r="119" s="3" customFormat="1" ht="24.95" customHeight="1" spans="1:12">
      <c r="A119" s="12">
        <v>117</v>
      </c>
      <c r="B119" s="13" t="s">
        <v>2433</v>
      </c>
      <c r="C119" s="14" t="s">
        <v>2434</v>
      </c>
      <c r="D119" s="14" t="s">
        <v>2435</v>
      </c>
      <c r="E119" s="15" t="s">
        <v>30</v>
      </c>
      <c r="F119" s="16">
        <v>10</v>
      </c>
      <c r="G119" s="16">
        <v>10</v>
      </c>
      <c r="H119" s="16">
        <v>20</v>
      </c>
      <c r="I119" s="16" t="s">
        <v>17</v>
      </c>
      <c r="J119" s="16" t="s">
        <v>18</v>
      </c>
      <c r="K119" s="18">
        <v>41640</v>
      </c>
      <c r="L119" s="18">
        <v>42369</v>
      </c>
    </row>
    <row r="120" s="3" customFormat="1" ht="24.95" customHeight="1" spans="1:12">
      <c r="A120" s="12">
        <v>118</v>
      </c>
      <c r="B120" s="13" t="s">
        <v>2436</v>
      </c>
      <c r="C120" s="14" t="s">
        <v>2437</v>
      </c>
      <c r="D120" s="14" t="s">
        <v>2438</v>
      </c>
      <c r="E120" s="15" t="s">
        <v>30</v>
      </c>
      <c r="F120" s="16">
        <v>10</v>
      </c>
      <c r="G120" s="16">
        <v>10</v>
      </c>
      <c r="H120" s="16">
        <v>20</v>
      </c>
      <c r="I120" s="16" t="s">
        <v>17</v>
      </c>
      <c r="J120" s="16" t="s">
        <v>18</v>
      </c>
      <c r="K120" s="18">
        <v>41640</v>
      </c>
      <c r="L120" s="18">
        <v>42369</v>
      </c>
    </row>
    <row r="121" s="3" customFormat="1" ht="24.95" customHeight="1" spans="1:12">
      <c r="A121" s="12">
        <v>119</v>
      </c>
      <c r="B121" s="13" t="s">
        <v>2439</v>
      </c>
      <c r="C121" s="14" t="s">
        <v>2440</v>
      </c>
      <c r="D121" s="14" t="s">
        <v>2441</v>
      </c>
      <c r="E121" s="15" t="s">
        <v>30</v>
      </c>
      <c r="F121" s="16">
        <v>10</v>
      </c>
      <c r="G121" s="16">
        <v>10</v>
      </c>
      <c r="H121" s="16">
        <v>20</v>
      </c>
      <c r="I121" s="16" t="s">
        <v>17</v>
      </c>
      <c r="J121" s="16" t="s">
        <v>18</v>
      </c>
      <c r="K121" s="18">
        <v>41640</v>
      </c>
      <c r="L121" s="18">
        <v>42369</v>
      </c>
    </row>
    <row r="122" s="3" customFormat="1" ht="24.95" customHeight="1" spans="1:12">
      <c r="A122" s="12">
        <v>120</v>
      </c>
      <c r="B122" s="13" t="s">
        <v>2442</v>
      </c>
      <c r="C122" s="14" t="s">
        <v>2443</v>
      </c>
      <c r="D122" s="14" t="s">
        <v>2444</v>
      </c>
      <c r="E122" s="15" t="s">
        <v>30</v>
      </c>
      <c r="F122" s="16">
        <v>10</v>
      </c>
      <c r="G122" s="16">
        <v>10</v>
      </c>
      <c r="H122" s="16">
        <v>20</v>
      </c>
      <c r="I122" s="16" t="s">
        <v>17</v>
      </c>
      <c r="J122" s="16" t="s">
        <v>18</v>
      </c>
      <c r="K122" s="18">
        <v>41640</v>
      </c>
      <c r="L122" s="18">
        <v>42369</v>
      </c>
    </row>
    <row r="123" s="3" customFormat="1" ht="24.95" customHeight="1" spans="1:12">
      <c r="A123" s="12">
        <v>121</v>
      </c>
      <c r="B123" s="13" t="s">
        <v>2445</v>
      </c>
      <c r="C123" s="14" t="s">
        <v>2446</v>
      </c>
      <c r="D123" s="14" t="s">
        <v>2447</v>
      </c>
      <c r="E123" s="15" t="s">
        <v>30</v>
      </c>
      <c r="F123" s="16">
        <v>10</v>
      </c>
      <c r="G123" s="16">
        <v>10</v>
      </c>
      <c r="H123" s="16">
        <v>20</v>
      </c>
      <c r="I123" s="16" t="s">
        <v>17</v>
      </c>
      <c r="J123" s="16" t="s">
        <v>18</v>
      </c>
      <c r="K123" s="18">
        <v>41640</v>
      </c>
      <c r="L123" s="18">
        <v>42369</v>
      </c>
    </row>
    <row r="124" s="3" customFormat="1" ht="24.95" customHeight="1" spans="1:12">
      <c r="A124" s="12">
        <v>122</v>
      </c>
      <c r="B124" s="13" t="s">
        <v>2448</v>
      </c>
      <c r="C124" s="14" t="s">
        <v>2449</v>
      </c>
      <c r="D124" s="14" t="s">
        <v>2450</v>
      </c>
      <c r="E124" s="15" t="s">
        <v>30</v>
      </c>
      <c r="F124" s="16">
        <v>10</v>
      </c>
      <c r="G124" s="16">
        <v>10</v>
      </c>
      <c r="H124" s="16">
        <v>20</v>
      </c>
      <c r="I124" s="16" t="s">
        <v>17</v>
      </c>
      <c r="J124" s="16" t="s">
        <v>18</v>
      </c>
      <c r="K124" s="18">
        <v>41640</v>
      </c>
      <c r="L124" s="18">
        <v>42369</v>
      </c>
    </row>
    <row r="125" s="3" customFormat="1" ht="24.95" customHeight="1" spans="1:12">
      <c r="A125" s="12">
        <v>123</v>
      </c>
      <c r="B125" s="13" t="s">
        <v>2451</v>
      </c>
      <c r="C125" s="14" t="s">
        <v>2452</v>
      </c>
      <c r="D125" s="14" t="s">
        <v>2453</v>
      </c>
      <c r="E125" s="15" t="s">
        <v>30</v>
      </c>
      <c r="F125" s="16">
        <v>10</v>
      </c>
      <c r="G125" s="16">
        <v>10</v>
      </c>
      <c r="H125" s="16">
        <v>20</v>
      </c>
      <c r="I125" s="16" t="s">
        <v>17</v>
      </c>
      <c r="J125" s="16" t="s">
        <v>18</v>
      </c>
      <c r="K125" s="18">
        <v>41640</v>
      </c>
      <c r="L125" s="18">
        <v>42369</v>
      </c>
    </row>
    <row r="126" s="3" customFormat="1" ht="24.95" customHeight="1" spans="1:12">
      <c r="A126" s="12">
        <v>124</v>
      </c>
      <c r="B126" s="13" t="s">
        <v>2454</v>
      </c>
      <c r="C126" s="14" t="s">
        <v>2455</v>
      </c>
      <c r="D126" s="14" t="s">
        <v>2456</v>
      </c>
      <c r="E126" s="15" t="s">
        <v>30</v>
      </c>
      <c r="F126" s="16">
        <v>10</v>
      </c>
      <c r="G126" s="16">
        <v>10</v>
      </c>
      <c r="H126" s="16">
        <v>20</v>
      </c>
      <c r="I126" s="16" t="s">
        <v>17</v>
      </c>
      <c r="J126" s="16" t="s">
        <v>18</v>
      </c>
      <c r="K126" s="18">
        <v>41640</v>
      </c>
      <c r="L126" s="18">
        <v>42369</v>
      </c>
    </row>
    <row r="127" s="3" customFormat="1" ht="24.95" customHeight="1" spans="1:12">
      <c r="A127" s="12">
        <v>125</v>
      </c>
      <c r="B127" s="13" t="s">
        <v>2457</v>
      </c>
      <c r="C127" s="14" t="s">
        <v>2458</v>
      </c>
      <c r="D127" s="14" t="s">
        <v>2459</v>
      </c>
      <c r="E127" s="15" t="s">
        <v>30</v>
      </c>
      <c r="F127" s="16">
        <v>10</v>
      </c>
      <c r="G127" s="16">
        <v>10</v>
      </c>
      <c r="H127" s="16">
        <v>20</v>
      </c>
      <c r="I127" s="16" t="s">
        <v>17</v>
      </c>
      <c r="J127" s="16" t="s">
        <v>18</v>
      </c>
      <c r="K127" s="18">
        <v>41640</v>
      </c>
      <c r="L127" s="18">
        <v>42369</v>
      </c>
    </row>
    <row r="128" s="3" customFormat="1" ht="24.95" customHeight="1" spans="1:12">
      <c r="A128" s="12">
        <v>126</v>
      </c>
      <c r="B128" s="13" t="s">
        <v>2460</v>
      </c>
      <c r="C128" s="14" t="s">
        <v>2461</v>
      </c>
      <c r="D128" s="14" t="s">
        <v>2462</v>
      </c>
      <c r="E128" s="15" t="s">
        <v>30</v>
      </c>
      <c r="F128" s="16">
        <v>10</v>
      </c>
      <c r="G128" s="16">
        <v>10</v>
      </c>
      <c r="H128" s="16">
        <v>20</v>
      </c>
      <c r="I128" s="16" t="s">
        <v>17</v>
      </c>
      <c r="J128" s="16" t="s">
        <v>18</v>
      </c>
      <c r="K128" s="18">
        <v>41640</v>
      </c>
      <c r="L128" s="18">
        <v>42369</v>
      </c>
    </row>
    <row r="129" s="3" customFormat="1" ht="24.95" customHeight="1" spans="1:12">
      <c r="A129" s="12">
        <v>127</v>
      </c>
      <c r="B129" s="13" t="s">
        <v>2463</v>
      </c>
      <c r="C129" s="14" t="s">
        <v>2464</v>
      </c>
      <c r="D129" s="14" t="s">
        <v>2465</v>
      </c>
      <c r="E129" s="15" t="s">
        <v>30</v>
      </c>
      <c r="F129" s="16">
        <v>10</v>
      </c>
      <c r="G129" s="16">
        <v>10</v>
      </c>
      <c r="H129" s="16">
        <v>20</v>
      </c>
      <c r="I129" s="16" t="s">
        <v>17</v>
      </c>
      <c r="J129" s="16" t="s">
        <v>18</v>
      </c>
      <c r="K129" s="18">
        <v>41640</v>
      </c>
      <c r="L129" s="18">
        <v>42369</v>
      </c>
    </row>
    <row r="130" s="3" customFormat="1" ht="24.95" customHeight="1" spans="1:12">
      <c r="A130" s="12">
        <v>128</v>
      </c>
      <c r="B130" s="13" t="s">
        <v>2466</v>
      </c>
      <c r="C130" s="14" t="s">
        <v>2467</v>
      </c>
      <c r="D130" s="14" t="s">
        <v>2468</v>
      </c>
      <c r="E130" s="15" t="s">
        <v>30</v>
      </c>
      <c r="F130" s="16">
        <v>10</v>
      </c>
      <c r="G130" s="16">
        <v>10</v>
      </c>
      <c r="H130" s="16">
        <v>20</v>
      </c>
      <c r="I130" s="16" t="s">
        <v>17</v>
      </c>
      <c r="J130" s="16" t="s">
        <v>18</v>
      </c>
      <c r="K130" s="18">
        <v>41640</v>
      </c>
      <c r="L130" s="18">
        <v>42369</v>
      </c>
    </row>
    <row r="131" s="3" customFormat="1" ht="24.95" customHeight="1" spans="1:12">
      <c r="A131" s="12">
        <v>129</v>
      </c>
      <c r="B131" s="13" t="s">
        <v>2469</v>
      </c>
      <c r="C131" s="14" t="s">
        <v>2470</v>
      </c>
      <c r="D131" s="14" t="s">
        <v>2471</v>
      </c>
      <c r="E131" s="15" t="s">
        <v>30</v>
      </c>
      <c r="F131" s="16">
        <v>10</v>
      </c>
      <c r="G131" s="16">
        <v>10</v>
      </c>
      <c r="H131" s="16">
        <v>20</v>
      </c>
      <c r="I131" s="16" t="s">
        <v>17</v>
      </c>
      <c r="J131" s="16" t="s">
        <v>18</v>
      </c>
      <c r="K131" s="18">
        <v>41640</v>
      </c>
      <c r="L131" s="18">
        <v>42369</v>
      </c>
    </row>
    <row r="132" s="3" customFormat="1" ht="24.95" customHeight="1" spans="1:12">
      <c r="A132" s="12">
        <v>130</v>
      </c>
      <c r="B132" s="13" t="s">
        <v>2472</v>
      </c>
      <c r="C132" s="14" t="s">
        <v>2473</v>
      </c>
      <c r="D132" s="14" t="s">
        <v>2474</v>
      </c>
      <c r="E132" s="15" t="s">
        <v>30</v>
      </c>
      <c r="F132" s="16">
        <v>10</v>
      </c>
      <c r="G132" s="16">
        <v>10</v>
      </c>
      <c r="H132" s="16">
        <v>20</v>
      </c>
      <c r="I132" s="16" t="s">
        <v>17</v>
      </c>
      <c r="J132" s="16" t="s">
        <v>18</v>
      </c>
      <c r="K132" s="18">
        <v>41640</v>
      </c>
      <c r="L132" s="18">
        <v>42369</v>
      </c>
    </row>
    <row r="133" s="3" customFormat="1" ht="24.95" customHeight="1" spans="1:12">
      <c r="A133" s="12">
        <v>131</v>
      </c>
      <c r="B133" s="13" t="s">
        <v>2475</v>
      </c>
      <c r="C133" s="14" t="s">
        <v>2476</v>
      </c>
      <c r="D133" s="14" t="s">
        <v>2477</v>
      </c>
      <c r="E133" s="15" t="s">
        <v>30</v>
      </c>
      <c r="F133" s="16">
        <v>10</v>
      </c>
      <c r="G133" s="16">
        <v>10</v>
      </c>
      <c r="H133" s="16">
        <v>20</v>
      </c>
      <c r="I133" s="16" t="s">
        <v>17</v>
      </c>
      <c r="J133" s="16" t="s">
        <v>18</v>
      </c>
      <c r="K133" s="18">
        <v>41640</v>
      </c>
      <c r="L133" s="18">
        <v>42369</v>
      </c>
    </row>
    <row r="134" s="3" customFormat="1" ht="24.95" customHeight="1" spans="1:12">
      <c r="A134" s="12">
        <v>132</v>
      </c>
      <c r="B134" s="13" t="s">
        <v>2478</v>
      </c>
      <c r="C134" s="14" t="s">
        <v>2479</v>
      </c>
      <c r="D134" s="14" t="s">
        <v>2480</v>
      </c>
      <c r="E134" s="15" t="s">
        <v>30</v>
      </c>
      <c r="F134" s="16">
        <v>10</v>
      </c>
      <c r="G134" s="16">
        <v>10</v>
      </c>
      <c r="H134" s="16">
        <v>20</v>
      </c>
      <c r="I134" s="16" t="s">
        <v>17</v>
      </c>
      <c r="J134" s="16" t="s">
        <v>18</v>
      </c>
      <c r="K134" s="18">
        <v>41640</v>
      </c>
      <c r="L134" s="18">
        <v>42369</v>
      </c>
    </row>
    <row r="135" s="3" customFormat="1" ht="24.95" customHeight="1" spans="1:12">
      <c r="A135" s="12">
        <v>133</v>
      </c>
      <c r="B135" s="13" t="s">
        <v>2481</v>
      </c>
      <c r="C135" s="14" t="s">
        <v>2482</v>
      </c>
      <c r="D135" s="14" t="s">
        <v>2483</v>
      </c>
      <c r="E135" s="15" t="s">
        <v>30</v>
      </c>
      <c r="F135" s="16">
        <v>10</v>
      </c>
      <c r="G135" s="16">
        <v>10</v>
      </c>
      <c r="H135" s="16">
        <v>20</v>
      </c>
      <c r="I135" s="16" t="s">
        <v>17</v>
      </c>
      <c r="J135" s="16" t="s">
        <v>18</v>
      </c>
      <c r="K135" s="18">
        <v>41640</v>
      </c>
      <c r="L135" s="18">
        <v>42369</v>
      </c>
    </row>
    <row r="136" s="3" customFormat="1" ht="24.95" customHeight="1" spans="1:12">
      <c r="A136" s="12">
        <v>134</v>
      </c>
      <c r="B136" s="13" t="s">
        <v>2484</v>
      </c>
      <c r="C136" s="14" t="s">
        <v>2485</v>
      </c>
      <c r="D136" s="14" t="s">
        <v>2486</v>
      </c>
      <c r="E136" s="15" t="s">
        <v>30</v>
      </c>
      <c r="F136" s="16">
        <v>10</v>
      </c>
      <c r="G136" s="16">
        <v>10</v>
      </c>
      <c r="H136" s="16">
        <v>20</v>
      </c>
      <c r="I136" s="16" t="s">
        <v>17</v>
      </c>
      <c r="J136" s="16" t="s">
        <v>18</v>
      </c>
      <c r="K136" s="18">
        <v>41640</v>
      </c>
      <c r="L136" s="18">
        <v>42369</v>
      </c>
    </row>
    <row r="137" s="3" customFormat="1" ht="24.95" customHeight="1" spans="1:12">
      <c r="A137" s="12">
        <v>135</v>
      </c>
      <c r="B137" s="13" t="s">
        <v>2487</v>
      </c>
      <c r="C137" s="14" t="s">
        <v>2488</v>
      </c>
      <c r="D137" s="14" t="s">
        <v>2489</v>
      </c>
      <c r="E137" s="15" t="s">
        <v>30</v>
      </c>
      <c r="F137" s="16">
        <v>10</v>
      </c>
      <c r="G137" s="16">
        <v>10</v>
      </c>
      <c r="H137" s="16">
        <v>20</v>
      </c>
      <c r="I137" s="16" t="s">
        <v>17</v>
      </c>
      <c r="J137" s="16" t="s">
        <v>18</v>
      </c>
      <c r="K137" s="18">
        <v>41640</v>
      </c>
      <c r="L137" s="18">
        <v>42369</v>
      </c>
    </row>
    <row r="138" s="3" customFormat="1" ht="24.95" customHeight="1" spans="1:12">
      <c r="A138" s="12">
        <v>136</v>
      </c>
      <c r="B138" s="13" t="s">
        <v>2490</v>
      </c>
      <c r="C138" s="14" t="s">
        <v>2491</v>
      </c>
      <c r="D138" s="14" t="s">
        <v>2492</v>
      </c>
      <c r="E138" s="15" t="s">
        <v>30</v>
      </c>
      <c r="F138" s="16">
        <v>10</v>
      </c>
      <c r="G138" s="16">
        <v>10</v>
      </c>
      <c r="H138" s="16">
        <v>20</v>
      </c>
      <c r="I138" s="16" t="s">
        <v>17</v>
      </c>
      <c r="J138" s="16" t="s">
        <v>18</v>
      </c>
      <c r="K138" s="18">
        <v>41640</v>
      </c>
      <c r="L138" s="18">
        <v>42369</v>
      </c>
    </row>
    <row r="139" s="3" customFormat="1" ht="24.95" customHeight="1" spans="1:12">
      <c r="A139" s="12">
        <v>137</v>
      </c>
      <c r="B139" s="13" t="s">
        <v>2493</v>
      </c>
      <c r="C139" s="14" t="s">
        <v>2494</v>
      </c>
      <c r="D139" s="14" t="s">
        <v>2495</v>
      </c>
      <c r="E139" s="15" t="s">
        <v>30</v>
      </c>
      <c r="F139" s="16">
        <v>10</v>
      </c>
      <c r="G139" s="16">
        <v>10</v>
      </c>
      <c r="H139" s="16">
        <v>20</v>
      </c>
      <c r="I139" s="16" t="s">
        <v>17</v>
      </c>
      <c r="J139" s="16" t="s">
        <v>18</v>
      </c>
      <c r="K139" s="18">
        <v>41640</v>
      </c>
      <c r="L139" s="18">
        <v>42369</v>
      </c>
    </row>
    <row r="140" s="3" customFormat="1" ht="24.95" customHeight="1" spans="1:12">
      <c r="A140" s="12">
        <v>138</v>
      </c>
      <c r="B140" s="13" t="s">
        <v>2496</v>
      </c>
      <c r="C140" s="14" t="s">
        <v>2497</v>
      </c>
      <c r="D140" s="14" t="s">
        <v>2498</v>
      </c>
      <c r="E140" s="15" t="s">
        <v>30</v>
      </c>
      <c r="F140" s="16">
        <v>10</v>
      </c>
      <c r="G140" s="16">
        <v>10</v>
      </c>
      <c r="H140" s="16">
        <v>20</v>
      </c>
      <c r="I140" s="16" t="s">
        <v>17</v>
      </c>
      <c r="J140" s="16" t="s">
        <v>18</v>
      </c>
      <c r="K140" s="18">
        <v>41640</v>
      </c>
      <c r="L140" s="18">
        <v>42369</v>
      </c>
    </row>
    <row r="141" s="3" customFormat="1" ht="24.95" customHeight="1" spans="1:12">
      <c r="A141" s="12">
        <v>139</v>
      </c>
      <c r="B141" s="13" t="s">
        <v>2499</v>
      </c>
      <c r="C141" s="14" t="s">
        <v>2500</v>
      </c>
      <c r="D141" s="14" t="s">
        <v>2501</v>
      </c>
      <c r="E141" s="15" t="s">
        <v>30</v>
      </c>
      <c r="F141" s="16">
        <v>10</v>
      </c>
      <c r="G141" s="16">
        <v>10</v>
      </c>
      <c r="H141" s="16">
        <v>20</v>
      </c>
      <c r="I141" s="16" t="s">
        <v>17</v>
      </c>
      <c r="J141" s="16" t="s">
        <v>18</v>
      </c>
      <c r="K141" s="18">
        <v>41640</v>
      </c>
      <c r="L141" s="18">
        <v>42369</v>
      </c>
    </row>
    <row r="142" s="3" customFormat="1" ht="24.95" customHeight="1" spans="1:12">
      <c r="A142" s="12">
        <v>140</v>
      </c>
      <c r="B142" s="13" t="s">
        <v>2502</v>
      </c>
      <c r="C142" s="14" t="s">
        <v>2503</v>
      </c>
      <c r="D142" s="14" t="s">
        <v>2504</v>
      </c>
      <c r="E142" s="15" t="s">
        <v>30</v>
      </c>
      <c r="F142" s="16">
        <v>10</v>
      </c>
      <c r="G142" s="16">
        <v>10</v>
      </c>
      <c r="H142" s="16">
        <v>20</v>
      </c>
      <c r="I142" s="16" t="s">
        <v>17</v>
      </c>
      <c r="J142" s="16" t="s">
        <v>58</v>
      </c>
      <c r="K142" s="18">
        <v>41640</v>
      </c>
      <c r="L142" s="18">
        <v>42369</v>
      </c>
    </row>
    <row r="143" s="3" customFormat="1" ht="24.95" customHeight="1" spans="1:12">
      <c r="A143" s="12">
        <v>141</v>
      </c>
      <c r="B143" s="13" t="s">
        <v>2505</v>
      </c>
      <c r="C143" s="14" t="s">
        <v>2506</v>
      </c>
      <c r="D143" s="14" t="s">
        <v>2507</v>
      </c>
      <c r="E143" s="15" t="s">
        <v>30</v>
      </c>
      <c r="F143" s="16">
        <v>10</v>
      </c>
      <c r="G143" s="16">
        <v>10</v>
      </c>
      <c r="H143" s="16">
        <v>20</v>
      </c>
      <c r="I143" s="16" t="s">
        <v>17</v>
      </c>
      <c r="J143" s="16" t="s">
        <v>18</v>
      </c>
      <c r="K143" s="18">
        <v>41640</v>
      </c>
      <c r="L143" s="18">
        <v>42369</v>
      </c>
    </row>
    <row r="144" s="3" customFormat="1" ht="24.95" customHeight="1" spans="1:12">
      <c r="A144" s="12">
        <v>142</v>
      </c>
      <c r="B144" s="13" t="s">
        <v>2508</v>
      </c>
      <c r="C144" s="14" t="s">
        <v>2509</v>
      </c>
      <c r="D144" s="14" t="s">
        <v>2510</v>
      </c>
      <c r="E144" s="15" t="s">
        <v>30</v>
      </c>
      <c r="F144" s="16">
        <v>10</v>
      </c>
      <c r="G144" s="16">
        <v>10</v>
      </c>
      <c r="H144" s="16">
        <v>20</v>
      </c>
      <c r="I144" s="16" t="s">
        <v>17</v>
      </c>
      <c r="J144" s="16" t="s">
        <v>18</v>
      </c>
      <c r="K144" s="18">
        <v>41640</v>
      </c>
      <c r="L144" s="18">
        <v>42369</v>
      </c>
    </row>
    <row r="145" s="3" customFormat="1" ht="24.95" customHeight="1" spans="1:12">
      <c r="A145" s="12">
        <v>143</v>
      </c>
      <c r="B145" s="13" t="s">
        <v>2511</v>
      </c>
      <c r="C145" s="14" t="s">
        <v>2512</v>
      </c>
      <c r="D145" s="14" t="s">
        <v>2513</v>
      </c>
      <c r="E145" s="15" t="s">
        <v>30</v>
      </c>
      <c r="F145" s="16">
        <v>10</v>
      </c>
      <c r="G145" s="16">
        <v>10</v>
      </c>
      <c r="H145" s="16">
        <v>20</v>
      </c>
      <c r="I145" s="16" t="s">
        <v>17</v>
      </c>
      <c r="J145" s="16" t="s">
        <v>18</v>
      </c>
      <c r="K145" s="18">
        <v>41640</v>
      </c>
      <c r="L145" s="18">
        <v>42369</v>
      </c>
    </row>
    <row r="146" s="3" customFormat="1" ht="24.95" customHeight="1" spans="1:12">
      <c r="A146" s="12">
        <v>144</v>
      </c>
      <c r="B146" s="13" t="s">
        <v>2514</v>
      </c>
      <c r="C146" s="14" t="s">
        <v>2515</v>
      </c>
      <c r="D146" s="14" t="s">
        <v>2516</v>
      </c>
      <c r="E146" s="15" t="s">
        <v>30</v>
      </c>
      <c r="F146" s="16">
        <v>10</v>
      </c>
      <c r="G146" s="16">
        <v>10</v>
      </c>
      <c r="H146" s="16">
        <v>20</v>
      </c>
      <c r="I146" s="16" t="s">
        <v>17</v>
      </c>
      <c r="J146" s="16" t="s">
        <v>18</v>
      </c>
      <c r="K146" s="18">
        <v>41640</v>
      </c>
      <c r="L146" s="18">
        <v>42369</v>
      </c>
    </row>
    <row r="147" s="3" customFormat="1" ht="24.95" customHeight="1" spans="1:12">
      <c r="A147" s="12">
        <v>145</v>
      </c>
      <c r="B147" s="13" t="s">
        <v>2517</v>
      </c>
      <c r="C147" s="14" t="s">
        <v>2518</v>
      </c>
      <c r="D147" s="14" t="s">
        <v>2519</v>
      </c>
      <c r="E147" s="15" t="s">
        <v>30</v>
      </c>
      <c r="F147" s="16">
        <v>10</v>
      </c>
      <c r="G147" s="16">
        <v>10</v>
      </c>
      <c r="H147" s="16">
        <v>20</v>
      </c>
      <c r="I147" s="16" t="s">
        <v>17</v>
      </c>
      <c r="J147" s="16" t="s">
        <v>18</v>
      </c>
      <c r="K147" s="18">
        <v>41640</v>
      </c>
      <c r="L147" s="18">
        <v>42369</v>
      </c>
    </row>
    <row r="148" s="3" customFormat="1" ht="24.95" customHeight="1" spans="1:12">
      <c r="A148" s="12">
        <v>146</v>
      </c>
      <c r="B148" s="13" t="s">
        <v>2520</v>
      </c>
      <c r="C148" s="14" t="s">
        <v>2521</v>
      </c>
      <c r="D148" s="14" t="s">
        <v>2522</v>
      </c>
      <c r="E148" s="15" t="s">
        <v>30</v>
      </c>
      <c r="F148" s="16">
        <v>10</v>
      </c>
      <c r="G148" s="16">
        <v>10</v>
      </c>
      <c r="H148" s="16">
        <v>20</v>
      </c>
      <c r="I148" s="16" t="s">
        <v>17</v>
      </c>
      <c r="J148" s="16" t="s">
        <v>18</v>
      </c>
      <c r="K148" s="18">
        <v>41640</v>
      </c>
      <c r="L148" s="18">
        <v>42369</v>
      </c>
    </row>
    <row r="149" s="3" customFormat="1" ht="24.95" customHeight="1" spans="1:12">
      <c r="A149" s="12">
        <v>147</v>
      </c>
      <c r="B149" s="13" t="s">
        <v>2523</v>
      </c>
      <c r="C149" s="14" t="s">
        <v>2524</v>
      </c>
      <c r="D149" s="14" t="s">
        <v>2525</v>
      </c>
      <c r="E149" s="15" t="s">
        <v>30</v>
      </c>
      <c r="F149" s="16">
        <v>10</v>
      </c>
      <c r="G149" s="16">
        <v>10</v>
      </c>
      <c r="H149" s="16">
        <v>20</v>
      </c>
      <c r="I149" s="16" t="s">
        <v>17</v>
      </c>
      <c r="J149" s="16" t="s">
        <v>18</v>
      </c>
      <c r="K149" s="18">
        <v>41640</v>
      </c>
      <c r="L149" s="18">
        <v>42369</v>
      </c>
    </row>
    <row r="150" s="3" customFormat="1" ht="24.95" customHeight="1" spans="1:12">
      <c r="A150" s="12">
        <v>148</v>
      </c>
      <c r="B150" s="13" t="s">
        <v>2526</v>
      </c>
      <c r="C150" s="14" t="s">
        <v>2527</v>
      </c>
      <c r="D150" s="14" t="s">
        <v>2528</v>
      </c>
      <c r="E150" s="15" t="s">
        <v>30</v>
      </c>
      <c r="F150" s="16">
        <v>10</v>
      </c>
      <c r="G150" s="16">
        <v>10</v>
      </c>
      <c r="H150" s="16">
        <v>20</v>
      </c>
      <c r="I150" s="16" t="s">
        <v>17</v>
      </c>
      <c r="J150" s="16" t="s">
        <v>18</v>
      </c>
      <c r="K150" s="18">
        <v>41640</v>
      </c>
      <c r="L150" s="18">
        <v>42369</v>
      </c>
    </row>
    <row r="151" s="3" customFormat="1" ht="24.95" customHeight="1" spans="1:12">
      <c r="A151" s="12">
        <v>149</v>
      </c>
      <c r="B151" s="13" t="s">
        <v>2529</v>
      </c>
      <c r="C151" s="14" t="s">
        <v>2530</v>
      </c>
      <c r="D151" s="14" t="s">
        <v>2531</v>
      </c>
      <c r="E151" s="15" t="s">
        <v>30</v>
      </c>
      <c r="F151" s="16">
        <v>10</v>
      </c>
      <c r="G151" s="16">
        <v>10</v>
      </c>
      <c r="H151" s="16">
        <v>20</v>
      </c>
      <c r="I151" s="16" t="s">
        <v>17</v>
      </c>
      <c r="J151" s="16" t="s">
        <v>18</v>
      </c>
      <c r="K151" s="18">
        <v>41640</v>
      </c>
      <c r="L151" s="18">
        <v>42369</v>
      </c>
    </row>
    <row r="152" s="3" customFormat="1" ht="24.95" customHeight="1" spans="1:12">
      <c r="A152" s="12">
        <v>150</v>
      </c>
      <c r="B152" s="13" t="s">
        <v>2532</v>
      </c>
      <c r="C152" s="14" t="s">
        <v>2533</v>
      </c>
      <c r="D152" s="14" t="s">
        <v>2534</v>
      </c>
      <c r="E152" s="15" t="s">
        <v>30</v>
      </c>
      <c r="F152" s="16">
        <v>10</v>
      </c>
      <c r="G152" s="16">
        <v>10</v>
      </c>
      <c r="H152" s="16">
        <v>20</v>
      </c>
      <c r="I152" s="16" t="s">
        <v>17</v>
      </c>
      <c r="J152" s="16" t="s">
        <v>18</v>
      </c>
      <c r="K152" s="18">
        <v>41640</v>
      </c>
      <c r="L152" s="18">
        <v>42369</v>
      </c>
    </row>
    <row r="153" s="3" customFormat="1" ht="24.95" customHeight="1" spans="1:12">
      <c r="A153" s="12">
        <v>151</v>
      </c>
      <c r="B153" s="13" t="s">
        <v>2535</v>
      </c>
      <c r="C153" s="14" t="s">
        <v>2536</v>
      </c>
      <c r="D153" s="14" t="s">
        <v>2537</v>
      </c>
      <c r="E153" s="15" t="s">
        <v>30</v>
      </c>
      <c r="F153" s="16">
        <v>10</v>
      </c>
      <c r="G153" s="16">
        <v>10</v>
      </c>
      <c r="H153" s="16">
        <v>20</v>
      </c>
      <c r="I153" s="16" t="s">
        <v>17</v>
      </c>
      <c r="J153" s="16" t="s">
        <v>18</v>
      </c>
      <c r="K153" s="18">
        <v>41640</v>
      </c>
      <c r="L153" s="18">
        <v>42369</v>
      </c>
    </row>
    <row r="154" s="3" customFormat="1" ht="24.95" customHeight="1" spans="1:12">
      <c r="A154" s="12">
        <v>152</v>
      </c>
      <c r="B154" s="13" t="s">
        <v>2538</v>
      </c>
      <c r="C154" s="14" t="s">
        <v>2539</v>
      </c>
      <c r="D154" s="14" t="s">
        <v>2540</v>
      </c>
      <c r="E154" s="15" t="s">
        <v>30</v>
      </c>
      <c r="F154" s="16">
        <v>10</v>
      </c>
      <c r="G154" s="16">
        <v>10</v>
      </c>
      <c r="H154" s="16">
        <v>20</v>
      </c>
      <c r="I154" s="16" t="s">
        <v>17</v>
      </c>
      <c r="J154" s="16" t="s">
        <v>18</v>
      </c>
      <c r="K154" s="18">
        <v>41640</v>
      </c>
      <c r="L154" s="18">
        <v>42369</v>
      </c>
    </row>
    <row r="155" s="3" customFormat="1" ht="24.95" customHeight="1" spans="1:12">
      <c r="A155" s="12">
        <v>153</v>
      </c>
      <c r="B155" s="13" t="s">
        <v>2541</v>
      </c>
      <c r="C155" s="14" t="s">
        <v>2542</v>
      </c>
      <c r="D155" s="14" t="s">
        <v>2543</v>
      </c>
      <c r="E155" s="15" t="s">
        <v>30</v>
      </c>
      <c r="F155" s="16">
        <v>10</v>
      </c>
      <c r="G155" s="16">
        <v>10</v>
      </c>
      <c r="H155" s="16">
        <v>20</v>
      </c>
      <c r="I155" s="16" t="s">
        <v>17</v>
      </c>
      <c r="J155" s="16" t="s">
        <v>18</v>
      </c>
      <c r="K155" s="18">
        <v>41640</v>
      </c>
      <c r="L155" s="18">
        <v>42369</v>
      </c>
    </row>
    <row r="156" s="3" customFormat="1" ht="24.95" customHeight="1" spans="1:12">
      <c r="A156" s="12">
        <v>154</v>
      </c>
      <c r="B156" s="13" t="s">
        <v>2544</v>
      </c>
      <c r="C156" s="14" t="s">
        <v>2545</v>
      </c>
      <c r="D156" s="14" t="s">
        <v>2546</v>
      </c>
      <c r="E156" s="15" t="s">
        <v>30</v>
      </c>
      <c r="F156" s="16">
        <v>10</v>
      </c>
      <c r="G156" s="16">
        <v>10</v>
      </c>
      <c r="H156" s="16">
        <v>20</v>
      </c>
      <c r="I156" s="16" t="s">
        <v>17</v>
      </c>
      <c r="J156" s="16" t="s">
        <v>18</v>
      </c>
      <c r="K156" s="18">
        <v>41640</v>
      </c>
      <c r="L156" s="18">
        <v>42369</v>
      </c>
    </row>
    <row r="157" s="3" customFormat="1" ht="24.95" customHeight="1" spans="1:12">
      <c r="A157" s="12">
        <v>155</v>
      </c>
      <c r="B157" s="13" t="s">
        <v>2547</v>
      </c>
      <c r="C157" s="14" t="s">
        <v>2548</v>
      </c>
      <c r="D157" s="14" t="s">
        <v>2549</v>
      </c>
      <c r="E157" s="15" t="s">
        <v>30</v>
      </c>
      <c r="F157" s="16">
        <v>10</v>
      </c>
      <c r="G157" s="16">
        <v>10</v>
      </c>
      <c r="H157" s="16">
        <v>20</v>
      </c>
      <c r="I157" s="16" t="s">
        <v>17</v>
      </c>
      <c r="J157" s="16" t="s">
        <v>18</v>
      </c>
      <c r="K157" s="18">
        <v>41640</v>
      </c>
      <c r="L157" s="18">
        <v>42369</v>
      </c>
    </row>
    <row r="158" s="3" customFormat="1" ht="24.95" customHeight="1" spans="1:12">
      <c r="A158" s="12">
        <v>156</v>
      </c>
      <c r="B158" s="13" t="s">
        <v>2550</v>
      </c>
      <c r="C158" s="14" t="s">
        <v>2551</v>
      </c>
      <c r="D158" s="14" t="s">
        <v>2552</v>
      </c>
      <c r="E158" s="15" t="s">
        <v>30</v>
      </c>
      <c r="F158" s="16">
        <v>10</v>
      </c>
      <c r="G158" s="16">
        <v>10</v>
      </c>
      <c r="H158" s="16">
        <v>20</v>
      </c>
      <c r="I158" s="16" t="s">
        <v>17</v>
      </c>
      <c r="J158" s="16" t="s">
        <v>18</v>
      </c>
      <c r="K158" s="18">
        <v>41640</v>
      </c>
      <c r="L158" s="18">
        <v>42369</v>
      </c>
    </row>
    <row r="159" s="3" customFormat="1" ht="24.95" customHeight="1" spans="1:12">
      <c r="A159" s="12">
        <v>157</v>
      </c>
      <c r="B159" s="13" t="s">
        <v>2553</v>
      </c>
      <c r="C159" s="14" t="s">
        <v>2554</v>
      </c>
      <c r="D159" s="14" t="s">
        <v>2555</v>
      </c>
      <c r="E159" s="15" t="s">
        <v>30</v>
      </c>
      <c r="F159" s="16">
        <v>10</v>
      </c>
      <c r="G159" s="16">
        <v>10</v>
      </c>
      <c r="H159" s="16">
        <v>20</v>
      </c>
      <c r="I159" s="16" t="s">
        <v>17</v>
      </c>
      <c r="J159" s="16" t="s">
        <v>18</v>
      </c>
      <c r="K159" s="18">
        <v>41640</v>
      </c>
      <c r="L159" s="18">
        <v>42369</v>
      </c>
    </row>
    <row r="160" s="3" customFormat="1" ht="24.95" customHeight="1" spans="1:12">
      <c r="A160" s="12">
        <v>158</v>
      </c>
      <c r="B160" s="13" t="s">
        <v>2556</v>
      </c>
      <c r="C160" s="14" t="s">
        <v>2557</v>
      </c>
      <c r="D160" s="14" t="s">
        <v>2558</v>
      </c>
      <c r="E160" s="15" t="s">
        <v>30</v>
      </c>
      <c r="F160" s="16">
        <v>10</v>
      </c>
      <c r="G160" s="16">
        <v>10</v>
      </c>
      <c r="H160" s="16">
        <v>20</v>
      </c>
      <c r="I160" s="16" t="s">
        <v>17</v>
      </c>
      <c r="J160" s="16" t="s">
        <v>18</v>
      </c>
      <c r="K160" s="18">
        <v>41640</v>
      </c>
      <c r="L160" s="18">
        <v>42369</v>
      </c>
    </row>
    <row r="161" s="3" customFormat="1" ht="24.95" customHeight="1" spans="1:12">
      <c r="A161" s="12">
        <v>159</v>
      </c>
      <c r="B161" s="13" t="s">
        <v>2559</v>
      </c>
      <c r="C161" s="14" t="s">
        <v>2560</v>
      </c>
      <c r="D161" s="14" t="s">
        <v>2561</v>
      </c>
      <c r="E161" s="15" t="s">
        <v>30</v>
      </c>
      <c r="F161" s="16">
        <v>10</v>
      </c>
      <c r="G161" s="16">
        <v>10</v>
      </c>
      <c r="H161" s="16">
        <v>20</v>
      </c>
      <c r="I161" s="16" t="s">
        <v>17</v>
      </c>
      <c r="J161" s="16" t="s">
        <v>18</v>
      </c>
      <c r="K161" s="18">
        <v>41640</v>
      </c>
      <c r="L161" s="18">
        <v>42369</v>
      </c>
    </row>
    <row r="162" s="3" customFormat="1" ht="24.95" customHeight="1" spans="1:12">
      <c r="A162" s="12">
        <v>160</v>
      </c>
      <c r="B162" s="13" t="s">
        <v>2562</v>
      </c>
      <c r="C162" s="14" t="s">
        <v>2563</v>
      </c>
      <c r="D162" s="14" t="s">
        <v>2564</v>
      </c>
      <c r="E162" s="15" t="s">
        <v>30</v>
      </c>
      <c r="F162" s="16">
        <v>10</v>
      </c>
      <c r="G162" s="16">
        <v>10</v>
      </c>
      <c r="H162" s="16">
        <v>20</v>
      </c>
      <c r="I162" s="16" t="s">
        <v>17</v>
      </c>
      <c r="J162" s="16" t="s">
        <v>18</v>
      </c>
      <c r="K162" s="18">
        <v>41640</v>
      </c>
      <c r="L162" s="18">
        <v>42369</v>
      </c>
    </row>
    <row r="163" s="3" customFormat="1" ht="24.95" customHeight="1" spans="1:12">
      <c r="A163" s="12">
        <v>161</v>
      </c>
      <c r="B163" s="13" t="s">
        <v>2565</v>
      </c>
      <c r="C163" s="14" t="s">
        <v>2566</v>
      </c>
      <c r="D163" s="14" t="s">
        <v>2567</v>
      </c>
      <c r="E163" s="15" t="s">
        <v>30</v>
      </c>
      <c r="F163" s="16">
        <v>10</v>
      </c>
      <c r="G163" s="16">
        <v>10</v>
      </c>
      <c r="H163" s="16">
        <v>20</v>
      </c>
      <c r="I163" s="16" t="s">
        <v>17</v>
      </c>
      <c r="J163" s="16" t="s">
        <v>18</v>
      </c>
      <c r="K163" s="18">
        <v>41640</v>
      </c>
      <c r="L163" s="18">
        <v>42369</v>
      </c>
    </row>
    <row r="164" s="3" customFormat="1" ht="24.95" customHeight="1" spans="1:12">
      <c r="A164" s="12">
        <v>162</v>
      </c>
      <c r="B164" s="13" t="s">
        <v>2568</v>
      </c>
      <c r="C164" s="14" t="s">
        <v>2569</v>
      </c>
      <c r="D164" s="14" t="s">
        <v>2570</v>
      </c>
      <c r="E164" s="15" t="s">
        <v>30</v>
      </c>
      <c r="F164" s="16">
        <v>10</v>
      </c>
      <c r="G164" s="16">
        <v>10</v>
      </c>
      <c r="H164" s="16">
        <v>20</v>
      </c>
      <c r="I164" s="16" t="s">
        <v>17</v>
      </c>
      <c r="J164" s="16" t="s">
        <v>18</v>
      </c>
      <c r="K164" s="18">
        <v>41640</v>
      </c>
      <c r="L164" s="18">
        <v>42369</v>
      </c>
    </row>
    <row r="165" s="3" customFormat="1" ht="24.95" customHeight="1" spans="1:12">
      <c r="A165" s="12">
        <v>163</v>
      </c>
      <c r="B165" s="13" t="s">
        <v>2571</v>
      </c>
      <c r="C165" s="14" t="s">
        <v>2572</v>
      </c>
      <c r="D165" s="14" t="s">
        <v>2573</v>
      </c>
      <c r="E165" s="15" t="s">
        <v>30</v>
      </c>
      <c r="F165" s="16">
        <v>10</v>
      </c>
      <c r="G165" s="16">
        <v>10</v>
      </c>
      <c r="H165" s="16">
        <v>20</v>
      </c>
      <c r="I165" s="16" t="s">
        <v>17</v>
      </c>
      <c r="J165" s="16" t="s">
        <v>18</v>
      </c>
      <c r="K165" s="18">
        <v>41640</v>
      </c>
      <c r="L165" s="18">
        <v>42369</v>
      </c>
    </row>
    <row r="166" s="3" customFormat="1" ht="24.95" customHeight="1" spans="1:12">
      <c r="A166" s="12">
        <v>164</v>
      </c>
      <c r="B166" s="13" t="s">
        <v>2574</v>
      </c>
      <c r="C166" s="14" t="s">
        <v>2575</v>
      </c>
      <c r="D166" s="14" t="s">
        <v>2576</v>
      </c>
      <c r="E166" s="15" t="s">
        <v>30</v>
      </c>
      <c r="F166" s="16">
        <v>10</v>
      </c>
      <c r="G166" s="16">
        <v>10</v>
      </c>
      <c r="H166" s="16">
        <v>20</v>
      </c>
      <c r="I166" s="16" t="s">
        <v>17</v>
      </c>
      <c r="J166" s="16" t="s">
        <v>18</v>
      </c>
      <c r="K166" s="18">
        <v>41640</v>
      </c>
      <c r="L166" s="18">
        <v>42369</v>
      </c>
    </row>
    <row r="167" s="3" customFormat="1" ht="24.95" customHeight="1" spans="1:12">
      <c r="A167" s="12">
        <v>165</v>
      </c>
      <c r="B167" s="13" t="s">
        <v>2577</v>
      </c>
      <c r="C167" s="14" t="s">
        <v>2578</v>
      </c>
      <c r="D167" s="14" t="s">
        <v>2579</v>
      </c>
      <c r="E167" s="15" t="s">
        <v>30</v>
      </c>
      <c r="F167" s="16">
        <v>10</v>
      </c>
      <c r="G167" s="16">
        <v>10</v>
      </c>
      <c r="H167" s="16">
        <v>20</v>
      </c>
      <c r="I167" s="16" t="s">
        <v>17</v>
      </c>
      <c r="J167" s="16" t="s">
        <v>18</v>
      </c>
      <c r="K167" s="18">
        <v>41640</v>
      </c>
      <c r="L167" s="18">
        <v>42369</v>
      </c>
    </row>
    <row r="168" s="3" customFormat="1" ht="24.95" customHeight="1" spans="1:12">
      <c r="A168" s="12">
        <v>166</v>
      </c>
      <c r="B168" s="13" t="s">
        <v>2580</v>
      </c>
      <c r="C168" s="14" t="s">
        <v>2581</v>
      </c>
      <c r="D168" s="14" t="s">
        <v>2582</v>
      </c>
      <c r="E168" s="15" t="s">
        <v>30</v>
      </c>
      <c r="F168" s="16">
        <v>10</v>
      </c>
      <c r="G168" s="16">
        <v>10</v>
      </c>
      <c r="H168" s="16">
        <v>20</v>
      </c>
      <c r="I168" s="16" t="s">
        <v>17</v>
      </c>
      <c r="J168" s="16" t="s">
        <v>18</v>
      </c>
      <c r="K168" s="18">
        <v>41640</v>
      </c>
      <c r="L168" s="18">
        <v>42369</v>
      </c>
    </row>
    <row r="169" s="3" customFormat="1" ht="24.95" customHeight="1" spans="1:12">
      <c r="A169" s="12">
        <v>167</v>
      </c>
      <c r="B169" s="13" t="s">
        <v>2583</v>
      </c>
      <c r="C169" s="14" t="s">
        <v>2584</v>
      </c>
      <c r="D169" s="14" t="s">
        <v>2585</v>
      </c>
      <c r="E169" s="15" t="s">
        <v>30</v>
      </c>
      <c r="F169" s="16">
        <v>10</v>
      </c>
      <c r="G169" s="16">
        <v>10</v>
      </c>
      <c r="H169" s="16">
        <v>20</v>
      </c>
      <c r="I169" s="16" t="s">
        <v>17</v>
      </c>
      <c r="J169" s="16" t="s">
        <v>18</v>
      </c>
      <c r="K169" s="18">
        <v>41640</v>
      </c>
      <c r="L169" s="18">
        <v>42369</v>
      </c>
    </row>
    <row r="170" s="3" customFormat="1" ht="24.95" customHeight="1" spans="1:12">
      <c r="A170" s="12">
        <v>168</v>
      </c>
      <c r="B170" s="13" t="s">
        <v>2586</v>
      </c>
      <c r="C170" s="14" t="s">
        <v>2587</v>
      </c>
      <c r="D170" s="14" t="s">
        <v>2588</v>
      </c>
      <c r="E170" s="15" t="s">
        <v>30</v>
      </c>
      <c r="F170" s="16">
        <v>10</v>
      </c>
      <c r="G170" s="16">
        <v>10</v>
      </c>
      <c r="H170" s="16">
        <v>20</v>
      </c>
      <c r="I170" s="16" t="s">
        <v>17</v>
      </c>
      <c r="J170" s="16" t="s">
        <v>18</v>
      </c>
      <c r="K170" s="18">
        <v>41640</v>
      </c>
      <c r="L170" s="18">
        <v>42369</v>
      </c>
    </row>
    <row r="171" s="3" customFormat="1" ht="24.95" customHeight="1" spans="1:12">
      <c r="A171" s="12">
        <v>169</v>
      </c>
      <c r="B171" s="13" t="s">
        <v>2589</v>
      </c>
      <c r="C171" s="14" t="s">
        <v>2590</v>
      </c>
      <c r="D171" s="14" t="s">
        <v>2591</v>
      </c>
      <c r="E171" s="15" t="s">
        <v>34</v>
      </c>
      <c r="F171" s="16">
        <v>10</v>
      </c>
      <c r="G171" s="16">
        <v>10</v>
      </c>
      <c r="H171" s="16">
        <v>20</v>
      </c>
      <c r="I171" s="16" t="s">
        <v>17</v>
      </c>
      <c r="J171" s="16" t="s">
        <v>18</v>
      </c>
      <c r="K171" s="18">
        <v>41640</v>
      </c>
      <c r="L171" s="18">
        <v>42369</v>
      </c>
    </row>
    <row r="172" s="3" customFormat="1" ht="24.95" customHeight="1" spans="1:12">
      <c r="A172" s="12">
        <v>170</v>
      </c>
      <c r="B172" s="13" t="s">
        <v>2592</v>
      </c>
      <c r="C172" s="14" t="s">
        <v>2593</v>
      </c>
      <c r="D172" s="14" t="s">
        <v>2594</v>
      </c>
      <c r="E172" s="15" t="s">
        <v>34</v>
      </c>
      <c r="F172" s="16">
        <v>10</v>
      </c>
      <c r="G172" s="16">
        <v>10</v>
      </c>
      <c r="H172" s="16">
        <v>20</v>
      </c>
      <c r="I172" s="16" t="s">
        <v>17</v>
      </c>
      <c r="J172" s="16" t="s">
        <v>18</v>
      </c>
      <c r="K172" s="18">
        <v>41640</v>
      </c>
      <c r="L172" s="18">
        <v>42369</v>
      </c>
    </row>
    <row r="173" s="3" customFormat="1" ht="24.95" customHeight="1" spans="1:12">
      <c r="A173" s="12">
        <v>171</v>
      </c>
      <c r="B173" s="13" t="s">
        <v>2595</v>
      </c>
      <c r="C173" s="14" t="s">
        <v>2596</v>
      </c>
      <c r="D173" s="14" t="s">
        <v>2597</v>
      </c>
      <c r="E173" s="15" t="s">
        <v>34</v>
      </c>
      <c r="F173" s="16">
        <v>10</v>
      </c>
      <c r="G173" s="16">
        <v>10</v>
      </c>
      <c r="H173" s="16">
        <v>20</v>
      </c>
      <c r="I173" s="16" t="s">
        <v>17</v>
      </c>
      <c r="J173" s="16" t="s">
        <v>18</v>
      </c>
      <c r="K173" s="18">
        <v>41640</v>
      </c>
      <c r="L173" s="18">
        <v>42369</v>
      </c>
    </row>
    <row r="174" s="3" customFormat="1" ht="24.95" customHeight="1" spans="1:12">
      <c r="A174" s="12">
        <v>172</v>
      </c>
      <c r="B174" s="13" t="s">
        <v>2598</v>
      </c>
      <c r="C174" s="14" t="s">
        <v>2599</v>
      </c>
      <c r="D174" s="14" t="s">
        <v>2600</v>
      </c>
      <c r="E174" s="15" t="s">
        <v>34</v>
      </c>
      <c r="F174" s="16">
        <v>10</v>
      </c>
      <c r="G174" s="16">
        <v>10</v>
      </c>
      <c r="H174" s="16">
        <v>20</v>
      </c>
      <c r="I174" s="16" t="s">
        <v>17</v>
      </c>
      <c r="J174" s="16" t="s">
        <v>18</v>
      </c>
      <c r="K174" s="18">
        <v>41640</v>
      </c>
      <c r="L174" s="18">
        <v>42369</v>
      </c>
    </row>
    <row r="175" s="3" customFormat="1" ht="24.95" customHeight="1" spans="1:12">
      <c r="A175" s="12">
        <v>173</v>
      </c>
      <c r="B175" s="13" t="s">
        <v>2601</v>
      </c>
      <c r="C175" s="14" t="s">
        <v>2602</v>
      </c>
      <c r="D175" s="14" t="s">
        <v>2603</v>
      </c>
      <c r="E175" s="15" t="s">
        <v>34</v>
      </c>
      <c r="F175" s="16">
        <v>10</v>
      </c>
      <c r="G175" s="16">
        <v>10</v>
      </c>
      <c r="H175" s="16">
        <v>20</v>
      </c>
      <c r="I175" s="16" t="s">
        <v>17</v>
      </c>
      <c r="J175" s="16" t="s">
        <v>18</v>
      </c>
      <c r="K175" s="18">
        <v>41640</v>
      </c>
      <c r="L175" s="18">
        <v>42369</v>
      </c>
    </row>
    <row r="176" s="3" customFormat="1" ht="24.95" customHeight="1" spans="1:12">
      <c r="A176" s="12">
        <v>174</v>
      </c>
      <c r="B176" s="13" t="s">
        <v>2604</v>
      </c>
      <c r="C176" s="14" t="s">
        <v>2605</v>
      </c>
      <c r="D176" s="14" t="s">
        <v>2606</v>
      </c>
      <c r="E176" s="15" t="s">
        <v>34</v>
      </c>
      <c r="F176" s="16">
        <v>10</v>
      </c>
      <c r="G176" s="16">
        <v>10</v>
      </c>
      <c r="H176" s="16">
        <v>20</v>
      </c>
      <c r="I176" s="16" t="s">
        <v>17</v>
      </c>
      <c r="J176" s="16" t="s">
        <v>18</v>
      </c>
      <c r="K176" s="18">
        <v>41640</v>
      </c>
      <c r="L176" s="18">
        <v>42369</v>
      </c>
    </row>
    <row r="177" s="3" customFormat="1" ht="24.95" customHeight="1" spans="1:12">
      <c r="A177" s="12">
        <v>175</v>
      </c>
      <c r="B177" s="13" t="s">
        <v>2607</v>
      </c>
      <c r="C177" s="14" t="s">
        <v>2608</v>
      </c>
      <c r="D177" s="14" t="s">
        <v>2609</v>
      </c>
      <c r="E177" s="15" t="s">
        <v>34</v>
      </c>
      <c r="F177" s="16">
        <v>10</v>
      </c>
      <c r="G177" s="16">
        <v>10</v>
      </c>
      <c r="H177" s="16">
        <v>20</v>
      </c>
      <c r="I177" s="16" t="s">
        <v>17</v>
      </c>
      <c r="J177" s="16" t="s">
        <v>18</v>
      </c>
      <c r="K177" s="18">
        <v>41640</v>
      </c>
      <c r="L177" s="18">
        <v>42369</v>
      </c>
    </row>
    <row r="178" s="3" customFormat="1" ht="24.95" customHeight="1" spans="1:12">
      <c r="A178" s="12">
        <v>176</v>
      </c>
      <c r="B178" s="13" t="s">
        <v>2610</v>
      </c>
      <c r="C178" s="14" t="s">
        <v>2611</v>
      </c>
      <c r="D178" s="14" t="s">
        <v>2612</v>
      </c>
      <c r="E178" s="15" t="s">
        <v>34</v>
      </c>
      <c r="F178" s="16">
        <v>10</v>
      </c>
      <c r="G178" s="16">
        <v>10</v>
      </c>
      <c r="H178" s="16">
        <v>20</v>
      </c>
      <c r="I178" s="16" t="s">
        <v>17</v>
      </c>
      <c r="J178" s="16" t="s">
        <v>18</v>
      </c>
      <c r="K178" s="18">
        <v>41640</v>
      </c>
      <c r="L178" s="18">
        <v>42369</v>
      </c>
    </row>
    <row r="179" s="3" customFormat="1" ht="24.95" customHeight="1" spans="1:12">
      <c r="A179" s="12">
        <v>177</v>
      </c>
      <c r="B179" s="13" t="s">
        <v>2613</v>
      </c>
      <c r="C179" s="14" t="s">
        <v>2614</v>
      </c>
      <c r="D179" s="14" t="s">
        <v>2615</v>
      </c>
      <c r="E179" s="15" t="s">
        <v>34</v>
      </c>
      <c r="F179" s="16">
        <v>10</v>
      </c>
      <c r="G179" s="16">
        <v>10</v>
      </c>
      <c r="H179" s="16">
        <v>20</v>
      </c>
      <c r="I179" s="16" t="s">
        <v>17</v>
      </c>
      <c r="J179" s="16" t="s">
        <v>18</v>
      </c>
      <c r="K179" s="18">
        <v>41640</v>
      </c>
      <c r="L179" s="18">
        <v>42369</v>
      </c>
    </row>
    <row r="180" s="3" customFormat="1" ht="24.95" customHeight="1" spans="1:12">
      <c r="A180" s="12">
        <v>178</v>
      </c>
      <c r="B180" s="13" t="s">
        <v>2616</v>
      </c>
      <c r="C180" s="14" t="s">
        <v>2617</v>
      </c>
      <c r="D180" s="14" t="s">
        <v>2618</v>
      </c>
      <c r="E180" s="15" t="s">
        <v>34</v>
      </c>
      <c r="F180" s="16">
        <v>10</v>
      </c>
      <c r="G180" s="16">
        <v>10</v>
      </c>
      <c r="H180" s="16">
        <v>20</v>
      </c>
      <c r="I180" s="16" t="s">
        <v>17</v>
      </c>
      <c r="J180" s="16" t="s">
        <v>18</v>
      </c>
      <c r="K180" s="18">
        <v>41640</v>
      </c>
      <c r="L180" s="18">
        <v>42369</v>
      </c>
    </row>
    <row r="181" s="3" customFormat="1" ht="24.95" customHeight="1" spans="1:12">
      <c r="A181" s="12">
        <v>179</v>
      </c>
      <c r="B181" s="13" t="s">
        <v>2619</v>
      </c>
      <c r="C181" s="14" t="s">
        <v>2620</v>
      </c>
      <c r="D181" s="14" t="s">
        <v>2621</v>
      </c>
      <c r="E181" s="15" t="s">
        <v>34</v>
      </c>
      <c r="F181" s="16">
        <v>10</v>
      </c>
      <c r="G181" s="16">
        <v>10</v>
      </c>
      <c r="H181" s="16">
        <v>20</v>
      </c>
      <c r="I181" s="16" t="s">
        <v>17</v>
      </c>
      <c r="J181" s="16" t="s">
        <v>18</v>
      </c>
      <c r="K181" s="18">
        <v>41640</v>
      </c>
      <c r="L181" s="18">
        <v>42369</v>
      </c>
    </row>
    <row r="182" s="3" customFormat="1" ht="24.95" customHeight="1" spans="1:12">
      <c r="A182" s="12">
        <v>180</v>
      </c>
      <c r="B182" s="13" t="s">
        <v>2622</v>
      </c>
      <c r="C182" s="14" t="s">
        <v>2623</v>
      </c>
      <c r="D182" s="14" t="s">
        <v>2624</v>
      </c>
      <c r="E182" s="15" t="s">
        <v>34</v>
      </c>
      <c r="F182" s="16">
        <v>10</v>
      </c>
      <c r="G182" s="16">
        <v>10</v>
      </c>
      <c r="H182" s="16">
        <v>20</v>
      </c>
      <c r="I182" s="16" t="s">
        <v>17</v>
      </c>
      <c r="J182" s="16" t="s">
        <v>18</v>
      </c>
      <c r="K182" s="18">
        <v>41640</v>
      </c>
      <c r="L182" s="18">
        <v>42369</v>
      </c>
    </row>
    <row r="183" s="3" customFormat="1" ht="24.95" customHeight="1" spans="1:12">
      <c r="A183" s="12">
        <v>181</v>
      </c>
      <c r="B183" s="13" t="s">
        <v>2625</v>
      </c>
      <c r="C183" s="14" t="s">
        <v>2626</v>
      </c>
      <c r="D183" s="14" t="s">
        <v>2627</v>
      </c>
      <c r="E183" s="15" t="s">
        <v>34</v>
      </c>
      <c r="F183" s="16">
        <v>10</v>
      </c>
      <c r="G183" s="16">
        <v>10</v>
      </c>
      <c r="H183" s="16">
        <v>20</v>
      </c>
      <c r="I183" s="16" t="s">
        <v>17</v>
      </c>
      <c r="J183" s="16" t="s">
        <v>18</v>
      </c>
      <c r="K183" s="18">
        <v>41640</v>
      </c>
      <c r="L183" s="18">
        <v>42369</v>
      </c>
    </row>
    <row r="184" s="3" customFormat="1" ht="24.95" customHeight="1" spans="1:12">
      <c r="A184" s="12">
        <v>182</v>
      </c>
      <c r="B184" s="13" t="s">
        <v>2628</v>
      </c>
      <c r="C184" s="14" t="s">
        <v>2629</v>
      </c>
      <c r="D184" s="14" t="s">
        <v>2630</v>
      </c>
      <c r="E184" s="15" t="s">
        <v>34</v>
      </c>
      <c r="F184" s="16">
        <v>10</v>
      </c>
      <c r="G184" s="16">
        <v>10</v>
      </c>
      <c r="H184" s="16">
        <v>20</v>
      </c>
      <c r="I184" s="16" t="s">
        <v>17</v>
      </c>
      <c r="J184" s="16" t="s">
        <v>18</v>
      </c>
      <c r="K184" s="18">
        <v>41640</v>
      </c>
      <c r="L184" s="18">
        <v>42369</v>
      </c>
    </row>
    <row r="185" s="3" customFormat="1" ht="24.95" customHeight="1" spans="1:12">
      <c r="A185" s="12">
        <v>183</v>
      </c>
      <c r="B185" s="13" t="s">
        <v>2631</v>
      </c>
      <c r="C185" s="14" t="s">
        <v>2632</v>
      </c>
      <c r="D185" s="14" t="s">
        <v>2633</v>
      </c>
      <c r="E185" s="15" t="s">
        <v>34</v>
      </c>
      <c r="F185" s="16">
        <v>10</v>
      </c>
      <c r="G185" s="16">
        <v>10</v>
      </c>
      <c r="H185" s="16">
        <v>20</v>
      </c>
      <c r="I185" s="16" t="s">
        <v>17</v>
      </c>
      <c r="J185" s="16" t="s">
        <v>18</v>
      </c>
      <c r="K185" s="18">
        <v>41640</v>
      </c>
      <c r="L185" s="18">
        <v>42369</v>
      </c>
    </row>
    <row r="186" s="3" customFormat="1" ht="24.95" customHeight="1" spans="1:12">
      <c r="A186" s="12">
        <v>184</v>
      </c>
      <c r="B186" s="13" t="s">
        <v>2634</v>
      </c>
      <c r="C186" s="14" t="s">
        <v>2635</v>
      </c>
      <c r="D186" s="14" t="s">
        <v>2636</v>
      </c>
      <c r="E186" s="15" t="s">
        <v>34</v>
      </c>
      <c r="F186" s="16">
        <v>10</v>
      </c>
      <c r="G186" s="16">
        <v>10</v>
      </c>
      <c r="H186" s="16">
        <v>20</v>
      </c>
      <c r="I186" s="16" t="s">
        <v>17</v>
      </c>
      <c r="J186" s="16" t="s">
        <v>18</v>
      </c>
      <c r="K186" s="18">
        <v>41640</v>
      </c>
      <c r="L186" s="18">
        <v>42369</v>
      </c>
    </row>
    <row r="187" s="3" customFormat="1" ht="24.95" customHeight="1" spans="1:12">
      <c r="A187" s="12">
        <v>185</v>
      </c>
      <c r="B187" s="13" t="s">
        <v>2637</v>
      </c>
      <c r="C187" s="14" t="s">
        <v>2638</v>
      </c>
      <c r="D187" s="14" t="s">
        <v>2639</v>
      </c>
      <c r="E187" s="15" t="s">
        <v>34</v>
      </c>
      <c r="F187" s="16">
        <v>10</v>
      </c>
      <c r="G187" s="16">
        <v>10</v>
      </c>
      <c r="H187" s="16">
        <v>20</v>
      </c>
      <c r="I187" s="16" t="s">
        <v>17</v>
      </c>
      <c r="J187" s="16" t="s">
        <v>18</v>
      </c>
      <c r="K187" s="18">
        <v>41640</v>
      </c>
      <c r="L187" s="18">
        <v>42369</v>
      </c>
    </row>
    <row r="188" s="3" customFormat="1" ht="24.95" customHeight="1" spans="1:12">
      <c r="A188" s="12">
        <v>186</v>
      </c>
      <c r="B188" s="13" t="s">
        <v>2640</v>
      </c>
      <c r="C188" s="14" t="s">
        <v>2641</v>
      </c>
      <c r="D188" s="14" t="s">
        <v>2642</v>
      </c>
      <c r="E188" s="15" t="s">
        <v>34</v>
      </c>
      <c r="F188" s="16">
        <v>10</v>
      </c>
      <c r="G188" s="16">
        <v>10</v>
      </c>
      <c r="H188" s="16">
        <v>20</v>
      </c>
      <c r="I188" s="16" t="s">
        <v>17</v>
      </c>
      <c r="J188" s="16" t="s">
        <v>18</v>
      </c>
      <c r="K188" s="18">
        <v>41640</v>
      </c>
      <c r="L188" s="18">
        <v>42369</v>
      </c>
    </row>
    <row r="189" s="3" customFormat="1" ht="24.95" customHeight="1" spans="1:12">
      <c r="A189" s="12">
        <v>187</v>
      </c>
      <c r="B189" s="13" t="s">
        <v>2643</v>
      </c>
      <c r="C189" s="14" t="s">
        <v>2644</v>
      </c>
      <c r="D189" s="14" t="s">
        <v>2645</v>
      </c>
      <c r="E189" s="15" t="s">
        <v>34</v>
      </c>
      <c r="F189" s="16">
        <v>10</v>
      </c>
      <c r="G189" s="16">
        <v>10</v>
      </c>
      <c r="H189" s="16">
        <v>20</v>
      </c>
      <c r="I189" s="16" t="s">
        <v>17</v>
      </c>
      <c r="J189" s="16" t="s">
        <v>58</v>
      </c>
      <c r="K189" s="18">
        <v>41640</v>
      </c>
      <c r="L189" s="18">
        <v>42369</v>
      </c>
    </row>
    <row r="190" s="3" customFormat="1" ht="24.95" customHeight="1" spans="1:12">
      <c r="A190" s="12">
        <v>188</v>
      </c>
      <c r="B190" s="13" t="s">
        <v>2646</v>
      </c>
      <c r="C190" s="14" t="s">
        <v>2647</v>
      </c>
      <c r="D190" s="14" t="s">
        <v>2648</v>
      </c>
      <c r="E190" s="15" t="s">
        <v>34</v>
      </c>
      <c r="F190" s="16">
        <v>10</v>
      </c>
      <c r="G190" s="16">
        <v>10</v>
      </c>
      <c r="H190" s="16">
        <v>20</v>
      </c>
      <c r="I190" s="16" t="s">
        <v>17</v>
      </c>
      <c r="J190" s="16" t="s">
        <v>18</v>
      </c>
      <c r="K190" s="18">
        <v>41640</v>
      </c>
      <c r="L190" s="18">
        <v>42369</v>
      </c>
    </row>
    <row r="191" s="3" customFormat="1" ht="24.95" customHeight="1" spans="1:12">
      <c r="A191" s="12">
        <v>189</v>
      </c>
      <c r="B191" s="13" t="s">
        <v>2649</v>
      </c>
      <c r="C191" s="14" t="s">
        <v>2650</v>
      </c>
      <c r="D191" s="14" t="s">
        <v>2651</v>
      </c>
      <c r="E191" s="15" t="s">
        <v>34</v>
      </c>
      <c r="F191" s="16">
        <v>10</v>
      </c>
      <c r="G191" s="16">
        <v>10</v>
      </c>
      <c r="H191" s="16">
        <v>20</v>
      </c>
      <c r="I191" s="16" t="s">
        <v>17</v>
      </c>
      <c r="J191" s="16" t="s">
        <v>18</v>
      </c>
      <c r="K191" s="18">
        <v>41640</v>
      </c>
      <c r="L191" s="18">
        <v>42369</v>
      </c>
    </row>
    <row r="192" s="3" customFormat="1" ht="24.95" customHeight="1" spans="1:12">
      <c r="A192" s="12">
        <v>190</v>
      </c>
      <c r="B192" s="13" t="s">
        <v>2652</v>
      </c>
      <c r="C192" s="14" t="s">
        <v>2653</v>
      </c>
      <c r="D192" s="14" t="s">
        <v>2654</v>
      </c>
      <c r="E192" s="15" t="s">
        <v>34</v>
      </c>
      <c r="F192" s="16">
        <v>10</v>
      </c>
      <c r="G192" s="16">
        <v>10</v>
      </c>
      <c r="H192" s="16">
        <v>20</v>
      </c>
      <c r="I192" s="16" t="s">
        <v>17</v>
      </c>
      <c r="J192" s="16" t="s">
        <v>18</v>
      </c>
      <c r="K192" s="18">
        <v>41640</v>
      </c>
      <c r="L192" s="18">
        <v>42369</v>
      </c>
    </row>
    <row r="193" s="3" customFormat="1" ht="24.95" customHeight="1" spans="1:12">
      <c r="A193" s="12">
        <v>191</v>
      </c>
      <c r="B193" s="13" t="s">
        <v>2655</v>
      </c>
      <c r="C193" s="14" t="s">
        <v>2656</v>
      </c>
      <c r="D193" s="14" t="s">
        <v>2657</v>
      </c>
      <c r="E193" s="15" t="s">
        <v>34</v>
      </c>
      <c r="F193" s="16">
        <v>10</v>
      </c>
      <c r="G193" s="16">
        <v>10</v>
      </c>
      <c r="H193" s="16">
        <v>20</v>
      </c>
      <c r="I193" s="16" t="s">
        <v>17</v>
      </c>
      <c r="J193" s="16" t="s">
        <v>18</v>
      </c>
      <c r="K193" s="18">
        <v>41640</v>
      </c>
      <c r="L193" s="18">
        <v>42369</v>
      </c>
    </row>
    <row r="194" s="3" customFormat="1" ht="24.95" customHeight="1" spans="1:12">
      <c r="A194" s="12">
        <v>192</v>
      </c>
      <c r="B194" s="13" t="s">
        <v>2658</v>
      </c>
      <c r="C194" s="14" t="s">
        <v>2659</v>
      </c>
      <c r="D194" s="14" t="s">
        <v>2660</v>
      </c>
      <c r="E194" s="15" t="s">
        <v>34</v>
      </c>
      <c r="F194" s="16">
        <v>10</v>
      </c>
      <c r="G194" s="16">
        <v>10</v>
      </c>
      <c r="H194" s="16">
        <v>20</v>
      </c>
      <c r="I194" s="16" t="s">
        <v>17</v>
      </c>
      <c r="J194" s="16" t="s">
        <v>18</v>
      </c>
      <c r="K194" s="18">
        <v>41640</v>
      </c>
      <c r="L194" s="18">
        <v>42369</v>
      </c>
    </row>
    <row r="195" s="3" customFormat="1" ht="24.95" customHeight="1" spans="1:12">
      <c r="A195" s="12">
        <v>193</v>
      </c>
      <c r="B195" s="13" t="s">
        <v>2661</v>
      </c>
      <c r="C195" s="14" t="s">
        <v>2662</v>
      </c>
      <c r="D195" s="14" t="s">
        <v>2663</v>
      </c>
      <c r="E195" s="15" t="s">
        <v>34</v>
      </c>
      <c r="F195" s="16">
        <v>10</v>
      </c>
      <c r="G195" s="16">
        <v>10</v>
      </c>
      <c r="H195" s="16">
        <v>20</v>
      </c>
      <c r="I195" s="16" t="s">
        <v>17</v>
      </c>
      <c r="J195" s="16" t="s">
        <v>18</v>
      </c>
      <c r="K195" s="18">
        <v>41640</v>
      </c>
      <c r="L195" s="18">
        <v>42369</v>
      </c>
    </row>
    <row r="196" s="3" customFormat="1" ht="24.95" customHeight="1" spans="1:12">
      <c r="A196" s="12">
        <v>194</v>
      </c>
      <c r="B196" s="13" t="s">
        <v>2664</v>
      </c>
      <c r="C196" s="14" t="s">
        <v>2665</v>
      </c>
      <c r="D196" s="14" t="s">
        <v>2666</v>
      </c>
      <c r="E196" s="15" t="s">
        <v>34</v>
      </c>
      <c r="F196" s="16">
        <v>10</v>
      </c>
      <c r="G196" s="16">
        <v>10</v>
      </c>
      <c r="H196" s="16">
        <v>20</v>
      </c>
      <c r="I196" s="16" t="s">
        <v>17</v>
      </c>
      <c r="J196" s="16" t="s">
        <v>18</v>
      </c>
      <c r="K196" s="18">
        <v>41640</v>
      </c>
      <c r="L196" s="18">
        <v>42369</v>
      </c>
    </row>
    <row r="197" s="3" customFormat="1" ht="24.95" customHeight="1" spans="1:12">
      <c r="A197" s="12">
        <v>195</v>
      </c>
      <c r="B197" s="13" t="s">
        <v>2667</v>
      </c>
      <c r="C197" s="14" t="s">
        <v>2668</v>
      </c>
      <c r="D197" s="14" t="s">
        <v>2669</v>
      </c>
      <c r="E197" s="15" t="s">
        <v>34</v>
      </c>
      <c r="F197" s="16">
        <v>10</v>
      </c>
      <c r="G197" s="16">
        <v>10</v>
      </c>
      <c r="H197" s="16">
        <v>20</v>
      </c>
      <c r="I197" s="16" t="s">
        <v>17</v>
      </c>
      <c r="J197" s="16" t="s">
        <v>18</v>
      </c>
      <c r="K197" s="18">
        <v>41640</v>
      </c>
      <c r="L197" s="18">
        <v>42369</v>
      </c>
    </row>
    <row r="198" s="3" customFormat="1" ht="24.95" customHeight="1" spans="1:12">
      <c r="A198" s="12">
        <v>196</v>
      </c>
      <c r="B198" s="13" t="s">
        <v>2670</v>
      </c>
      <c r="C198" s="14" t="s">
        <v>2671</v>
      </c>
      <c r="D198" s="14" t="s">
        <v>2672</v>
      </c>
      <c r="E198" s="15" t="s">
        <v>34</v>
      </c>
      <c r="F198" s="16">
        <v>10</v>
      </c>
      <c r="G198" s="16">
        <v>10</v>
      </c>
      <c r="H198" s="16">
        <v>20</v>
      </c>
      <c r="I198" s="16" t="s">
        <v>17</v>
      </c>
      <c r="J198" s="16" t="s">
        <v>18</v>
      </c>
      <c r="K198" s="18">
        <v>41640</v>
      </c>
      <c r="L198" s="18">
        <v>42369</v>
      </c>
    </row>
    <row r="199" s="3" customFormat="1" ht="24.95" customHeight="1" spans="1:12">
      <c r="A199" s="12">
        <v>197</v>
      </c>
      <c r="B199" s="13" t="s">
        <v>2673</v>
      </c>
      <c r="C199" s="14" t="s">
        <v>2674</v>
      </c>
      <c r="D199" s="14" t="s">
        <v>2675</v>
      </c>
      <c r="E199" s="15" t="s">
        <v>34</v>
      </c>
      <c r="F199" s="16">
        <v>10</v>
      </c>
      <c r="G199" s="16">
        <v>10</v>
      </c>
      <c r="H199" s="16">
        <v>20</v>
      </c>
      <c r="I199" s="16" t="s">
        <v>17</v>
      </c>
      <c r="J199" s="16" t="s">
        <v>18</v>
      </c>
      <c r="K199" s="18">
        <v>41640</v>
      </c>
      <c r="L199" s="18">
        <v>42369</v>
      </c>
    </row>
    <row r="200" s="3" customFormat="1" ht="24.95" customHeight="1" spans="1:12">
      <c r="A200" s="12">
        <v>198</v>
      </c>
      <c r="B200" s="13" t="s">
        <v>2676</v>
      </c>
      <c r="C200" s="14" t="s">
        <v>2677</v>
      </c>
      <c r="D200" s="14" t="s">
        <v>2678</v>
      </c>
      <c r="E200" s="15" t="s">
        <v>34</v>
      </c>
      <c r="F200" s="16">
        <v>10</v>
      </c>
      <c r="G200" s="16">
        <v>10</v>
      </c>
      <c r="H200" s="16">
        <v>20</v>
      </c>
      <c r="I200" s="16" t="s">
        <v>17</v>
      </c>
      <c r="J200" s="16" t="s">
        <v>18</v>
      </c>
      <c r="K200" s="18">
        <v>41640</v>
      </c>
      <c r="L200" s="18">
        <v>42369</v>
      </c>
    </row>
    <row r="201" s="3" customFormat="1" ht="24.95" customHeight="1" spans="1:12">
      <c r="A201" s="12">
        <v>199</v>
      </c>
      <c r="B201" s="13" t="s">
        <v>2679</v>
      </c>
      <c r="C201" s="14" t="s">
        <v>2680</v>
      </c>
      <c r="D201" s="14" t="s">
        <v>2681</v>
      </c>
      <c r="E201" s="15" t="s">
        <v>34</v>
      </c>
      <c r="F201" s="16">
        <v>10</v>
      </c>
      <c r="G201" s="16">
        <v>10</v>
      </c>
      <c r="H201" s="16">
        <v>20</v>
      </c>
      <c r="I201" s="16" t="s">
        <v>17</v>
      </c>
      <c r="J201" s="16" t="s">
        <v>18</v>
      </c>
      <c r="K201" s="18">
        <v>41640</v>
      </c>
      <c r="L201" s="18">
        <v>42369</v>
      </c>
    </row>
    <row r="202" s="3" customFormat="1" ht="24.95" customHeight="1" spans="1:12">
      <c r="A202" s="12">
        <v>200</v>
      </c>
      <c r="B202" s="13" t="s">
        <v>2682</v>
      </c>
      <c r="C202" s="14" t="s">
        <v>2683</v>
      </c>
      <c r="D202" s="14" t="s">
        <v>2684</v>
      </c>
      <c r="E202" s="15" t="s">
        <v>34</v>
      </c>
      <c r="F202" s="16">
        <v>10</v>
      </c>
      <c r="G202" s="16">
        <v>10</v>
      </c>
      <c r="H202" s="16">
        <v>20</v>
      </c>
      <c r="I202" s="16" t="s">
        <v>17</v>
      </c>
      <c r="J202" s="16" t="s">
        <v>18</v>
      </c>
      <c r="K202" s="18">
        <v>41640</v>
      </c>
      <c r="L202" s="18">
        <v>42369</v>
      </c>
    </row>
    <row r="203" s="3" customFormat="1" ht="24.95" customHeight="1" spans="1:12">
      <c r="A203" s="12">
        <v>201</v>
      </c>
      <c r="B203" s="13" t="s">
        <v>2685</v>
      </c>
      <c r="C203" s="14" t="s">
        <v>2686</v>
      </c>
      <c r="D203" s="14" t="s">
        <v>2687</v>
      </c>
      <c r="E203" s="15" t="s">
        <v>34</v>
      </c>
      <c r="F203" s="16">
        <v>10</v>
      </c>
      <c r="G203" s="16">
        <v>10</v>
      </c>
      <c r="H203" s="16">
        <v>20</v>
      </c>
      <c r="I203" s="16" t="s">
        <v>17</v>
      </c>
      <c r="J203" s="16" t="s">
        <v>18</v>
      </c>
      <c r="K203" s="18">
        <v>41640</v>
      </c>
      <c r="L203" s="18">
        <v>42369</v>
      </c>
    </row>
    <row r="204" s="3" customFormat="1" ht="24.95" customHeight="1" spans="1:12">
      <c r="A204" s="12">
        <v>202</v>
      </c>
      <c r="B204" s="13" t="s">
        <v>2688</v>
      </c>
      <c r="C204" s="14" t="s">
        <v>2689</v>
      </c>
      <c r="D204" s="14" t="s">
        <v>2690</v>
      </c>
      <c r="E204" s="15" t="s">
        <v>34</v>
      </c>
      <c r="F204" s="16">
        <v>10</v>
      </c>
      <c r="G204" s="16">
        <v>10</v>
      </c>
      <c r="H204" s="16">
        <v>20</v>
      </c>
      <c r="I204" s="16" t="s">
        <v>17</v>
      </c>
      <c r="J204" s="16" t="s">
        <v>18</v>
      </c>
      <c r="K204" s="18">
        <v>41640</v>
      </c>
      <c r="L204" s="18">
        <v>42369</v>
      </c>
    </row>
    <row r="205" s="3" customFormat="1" ht="24.95" customHeight="1" spans="1:12">
      <c r="A205" s="12">
        <v>203</v>
      </c>
      <c r="B205" s="13" t="s">
        <v>2691</v>
      </c>
      <c r="C205" s="14" t="s">
        <v>2692</v>
      </c>
      <c r="D205" s="14" t="s">
        <v>2693</v>
      </c>
      <c r="E205" s="15" t="s">
        <v>34</v>
      </c>
      <c r="F205" s="16">
        <v>10</v>
      </c>
      <c r="G205" s="16">
        <v>10</v>
      </c>
      <c r="H205" s="16">
        <v>20</v>
      </c>
      <c r="I205" s="16" t="s">
        <v>17</v>
      </c>
      <c r="J205" s="16" t="s">
        <v>18</v>
      </c>
      <c r="K205" s="18">
        <v>41640</v>
      </c>
      <c r="L205" s="18">
        <v>42369</v>
      </c>
    </row>
    <row r="206" s="3" customFormat="1" ht="24.95" customHeight="1" spans="1:12">
      <c r="A206" s="12">
        <v>204</v>
      </c>
      <c r="B206" s="13" t="s">
        <v>2694</v>
      </c>
      <c r="C206" s="14" t="s">
        <v>2695</v>
      </c>
      <c r="D206" s="14" t="s">
        <v>2696</v>
      </c>
      <c r="E206" s="15" t="s">
        <v>34</v>
      </c>
      <c r="F206" s="16">
        <v>10</v>
      </c>
      <c r="G206" s="16">
        <v>10</v>
      </c>
      <c r="H206" s="16">
        <v>20</v>
      </c>
      <c r="I206" s="16" t="s">
        <v>17</v>
      </c>
      <c r="J206" s="16" t="s">
        <v>18</v>
      </c>
      <c r="K206" s="18">
        <v>41640</v>
      </c>
      <c r="L206" s="18">
        <v>42369</v>
      </c>
    </row>
    <row r="207" s="3" customFormat="1" ht="24.95" customHeight="1" spans="1:12">
      <c r="A207" s="12">
        <v>205</v>
      </c>
      <c r="B207" s="13" t="s">
        <v>2697</v>
      </c>
      <c r="C207" s="14" t="s">
        <v>2698</v>
      </c>
      <c r="D207" s="14" t="s">
        <v>2699</v>
      </c>
      <c r="E207" s="15" t="s">
        <v>34</v>
      </c>
      <c r="F207" s="16">
        <v>10</v>
      </c>
      <c r="G207" s="16">
        <v>10</v>
      </c>
      <c r="H207" s="16">
        <v>20</v>
      </c>
      <c r="I207" s="16" t="s">
        <v>17</v>
      </c>
      <c r="J207" s="16" t="s">
        <v>18</v>
      </c>
      <c r="K207" s="18">
        <v>41640</v>
      </c>
      <c r="L207" s="18">
        <v>42369</v>
      </c>
    </row>
    <row r="208" s="3" customFormat="1" ht="24.95" customHeight="1" spans="1:12">
      <c r="A208" s="12">
        <v>206</v>
      </c>
      <c r="B208" s="13" t="s">
        <v>2700</v>
      </c>
      <c r="C208" s="14" t="s">
        <v>2701</v>
      </c>
      <c r="D208" s="14" t="s">
        <v>2702</v>
      </c>
      <c r="E208" s="15" t="s">
        <v>34</v>
      </c>
      <c r="F208" s="16">
        <v>10</v>
      </c>
      <c r="G208" s="16">
        <v>10</v>
      </c>
      <c r="H208" s="16">
        <v>20</v>
      </c>
      <c r="I208" s="16" t="s">
        <v>17</v>
      </c>
      <c r="J208" s="16" t="s">
        <v>18</v>
      </c>
      <c r="K208" s="18">
        <v>41640</v>
      </c>
      <c r="L208" s="18">
        <v>42369</v>
      </c>
    </row>
    <row r="209" s="3" customFormat="1" ht="24.95" customHeight="1" spans="1:12">
      <c r="A209" s="12">
        <v>207</v>
      </c>
      <c r="B209" s="13" t="s">
        <v>2703</v>
      </c>
      <c r="C209" s="14" t="s">
        <v>2704</v>
      </c>
      <c r="D209" s="14" t="s">
        <v>2705</v>
      </c>
      <c r="E209" s="15" t="s">
        <v>34</v>
      </c>
      <c r="F209" s="16">
        <v>10</v>
      </c>
      <c r="G209" s="16">
        <v>10</v>
      </c>
      <c r="H209" s="16">
        <v>20</v>
      </c>
      <c r="I209" s="16" t="s">
        <v>17</v>
      </c>
      <c r="J209" s="16" t="s">
        <v>18</v>
      </c>
      <c r="K209" s="18">
        <v>41640</v>
      </c>
      <c r="L209" s="18">
        <v>42369</v>
      </c>
    </row>
    <row r="210" s="3" customFormat="1" ht="24.95" customHeight="1" spans="1:12">
      <c r="A210" s="12">
        <v>208</v>
      </c>
      <c r="B210" s="13" t="s">
        <v>2706</v>
      </c>
      <c r="C210" s="14" t="s">
        <v>2707</v>
      </c>
      <c r="D210" s="14" t="s">
        <v>2708</v>
      </c>
      <c r="E210" s="15" t="s">
        <v>34</v>
      </c>
      <c r="F210" s="16">
        <v>10</v>
      </c>
      <c r="G210" s="16">
        <v>10</v>
      </c>
      <c r="H210" s="16">
        <v>20</v>
      </c>
      <c r="I210" s="16" t="s">
        <v>17</v>
      </c>
      <c r="J210" s="16" t="s">
        <v>18</v>
      </c>
      <c r="K210" s="18">
        <v>41640</v>
      </c>
      <c r="L210" s="18">
        <v>42369</v>
      </c>
    </row>
    <row r="211" s="3" customFormat="1" ht="24.95" customHeight="1" spans="1:12">
      <c r="A211" s="12">
        <v>209</v>
      </c>
      <c r="B211" s="13" t="s">
        <v>2709</v>
      </c>
      <c r="C211" s="14" t="s">
        <v>2710</v>
      </c>
      <c r="D211" s="14" t="s">
        <v>2711</v>
      </c>
      <c r="E211" s="15" t="s">
        <v>34</v>
      </c>
      <c r="F211" s="16">
        <v>10</v>
      </c>
      <c r="G211" s="16">
        <v>10</v>
      </c>
      <c r="H211" s="16">
        <v>20</v>
      </c>
      <c r="I211" s="16" t="s">
        <v>17</v>
      </c>
      <c r="J211" s="16" t="s">
        <v>18</v>
      </c>
      <c r="K211" s="18">
        <v>41640</v>
      </c>
      <c r="L211" s="18">
        <v>42369</v>
      </c>
    </row>
    <row r="212" s="3" customFormat="1" ht="24.95" customHeight="1" spans="1:12">
      <c r="A212" s="12">
        <v>210</v>
      </c>
      <c r="B212" s="13" t="s">
        <v>2712</v>
      </c>
      <c r="C212" s="14" t="s">
        <v>2713</v>
      </c>
      <c r="D212" s="14" t="s">
        <v>2714</v>
      </c>
      <c r="E212" s="15" t="s">
        <v>34</v>
      </c>
      <c r="F212" s="16">
        <v>10</v>
      </c>
      <c r="G212" s="16">
        <v>10</v>
      </c>
      <c r="H212" s="16">
        <v>20</v>
      </c>
      <c r="I212" s="16" t="s">
        <v>17</v>
      </c>
      <c r="J212" s="16" t="s">
        <v>18</v>
      </c>
      <c r="K212" s="18">
        <v>41640</v>
      </c>
      <c r="L212" s="18">
        <v>42369</v>
      </c>
    </row>
    <row r="213" s="3" customFormat="1" ht="24.95" customHeight="1" spans="1:12">
      <c r="A213" s="12">
        <v>211</v>
      </c>
      <c r="B213" s="13" t="s">
        <v>2715</v>
      </c>
      <c r="C213" s="14" t="s">
        <v>2716</v>
      </c>
      <c r="D213" s="14" t="s">
        <v>2717</v>
      </c>
      <c r="E213" s="15" t="s">
        <v>34</v>
      </c>
      <c r="F213" s="16">
        <v>10</v>
      </c>
      <c r="G213" s="16">
        <v>10</v>
      </c>
      <c r="H213" s="16">
        <v>20</v>
      </c>
      <c r="I213" s="16" t="s">
        <v>17</v>
      </c>
      <c r="J213" s="16" t="s">
        <v>18</v>
      </c>
      <c r="K213" s="18">
        <v>41640</v>
      </c>
      <c r="L213" s="18">
        <v>42369</v>
      </c>
    </row>
    <row r="214" s="3" customFormat="1" ht="24.95" customHeight="1" spans="1:12">
      <c r="A214" s="12">
        <v>212</v>
      </c>
      <c r="B214" s="13" t="s">
        <v>2718</v>
      </c>
      <c r="C214" s="14" t="s">
        <v>2719</v>
      </c>
      <c r="D214" s="14" t="s">
        <v>2720</v>
      </c>
      <c r="E214" s="15" t="s">
        <v>34</v>
      </c>
      <c r="F214" s="16">
        <v>10</v>
      </c>
      <c r="G214" s="16">
        <v>10</v>
      </c>
      <c r="H214" s="16">
        <v>20</v>
      </c>
      <c r="I214" s="16" t="s">
        <v>17</v>
      </c>
      <c r="J214" s="16" t="s">
        <v>18</v>
      </c>
      <c r="K214" s="18">
        <v>41640</v>
      </c>
      <c r="L214" s="18">
        <v>42369</v>
      </c>
    </row>
    <row r="215" s="3" customFormat="1" ht="24.95" customHeight="1" spans="1:12">
      <c r="A215" s="12">
        <v>213</v>
      </c>
      <c r="B215" s="13" t="s">
        <v>2721</v>
      </c>
      <c r="C215" s="14" t="s">
        <v>2722</v>
      </c>
      <c r="D215" s="14" t="s">
        <v>2723</v>
      </c>
      <c r="E215" s="15" t="s">
        <v>34</v>
      </c>
      <c r="F215" s="16">
        <v>10</v>
      </c>
      <c r="G215" s="16">
        <v>10</v>
      </c>
      <c r="H215" s="16">
        <v>20</v>
      </c>
      <c r="I215" s="16" t="s">
        <v>17</v>
      </c>
      <c r="J215" s="16" t="s">
        <v>18</v>
      </c>
      <c r="K215" s="18">
        <v>41640</v>
      </c>
      <c r="L215" s="18">
        <v>42369</v>
      </c>
    </row>
    <row r="216" s="3" customFormat="1" ht="24.95" customHeight="1" spans="1:12">
      <c r="A216" s="12">
        <v>214</v>
      </c>
      <c r="B216" s="13" t="s">
        <v>2724</v>
      </c>
      <c r="C216" s="14" t="s">
        <v>2725</v>
      </c>
      <c r="D216" s="14" t="s">
        <v>2726</v>
      </c>
      <c r="E216" s="15" t="s">
        <v>34</v>
      </c>
      <c r="F216" s="16">
        <v>10</v>
      </c>
      <c r="G216" s="16">
        <v>10</v>
      </c>
      <c r="H216" s="16">
        <v>20</v>
      </c>
      <c r="I216" s="16" t="s">
        <v>17</v>
      </c>
      <c r="J216" s="16" t="s">
        <v>18</v>
      </c>
      <c r="K216" s="18">
        <v>41640</v>
      </c>
      <c r="L216" s="18">
        <v>42369</v>
      </c>
    </row>
    <row r="217" s="3" customFormat="1" ht="24.95" customHeight="1" spans="1:12">
      <c r="A217" s="12">
        <v>215</v>
      </c>
      <c r="B217" s="13" t="s">
        <v>2727</v>
      </c>
      <c r="C217" s="14" t="s">
        <v>2728</v>
      </c>
      <c r="D217" s="14" t="s">
        <v>2729</v>
      </c>
      <c r="E217" s="15" t="s">
        <v>34</v>
      </c>
      <c r="F217" s="16">
        <v>10</v>
      </c>
      <c r="G217" s="16">
        <v>10</v>
      </c>
      <c r="H217" s="16">
        <v>20</v>
      </c>
      <c r="I217" s="16" t="s">
        <v>17</v>
      </c>
      <c r="J217" s="16" t="s">
        <v>18</v>
      </c>
      <c r="K217" s="18">
        <v>41640</v>
      </c>
      <c r="L217" s="18">
        <v>42369</v>
      </c>
    </row>
    <row r="218" s="3" customFormat="1" ht="24.95" customHeight="1" spans="1:12">
      <c r="A218" s="12">
        <v>216</v>
      </c>
      <c r="B218" s="13" t="s">
        <v>2730</v>
      </c>
      <c r="C218" s="14" t="s">
        <v>2731</v>
      </c>
      <c r="D218" s="14" t="s">
        <v>2732</v>
      </c>
      <c r="E218" s="15" t="s">
        <v>34</v>
      </c>
      <c r="F218" s="16">
        <v>10</v>
      </c>
      <c r="G218" s="16">
        <v>10</v>
      </c>
      <c r="H218" s="16">
        <v>20</v>
      </c>
      <c r="I218" s="16" t="s">
        <v>17</v>
      </c>
      <c r="J218" s="16" t="s">
        <v>18</v>
      </c>
      <c r="K218" s="18">
        <v>41640</v>
      </c>
      <c r="L218" s="18">
        <v>42369</v>
      </c>
    </row>
    <row r="219" s="3" customFormat="1" ht="24.95" customHeight="1" spans="1:12">
      <c r="A219" s="12">
        <v>217</v>
      </c>
      <c r="B219" s="13" t="s">
        <v>2733</v>
      </c>
      <c r="C219" s="14" t="s">
        <v>2734</v>
      </c>
      <c r="D219" s="14" t="s">
        <v>2735</v>
      </c>
      <c r="E219" s="15" t="s">
        <v>34</v>
      </c>
      <c r="F219" s="16">
        <v>10</v>
      </c>
      <c r="G219" s="16">
        <v>10</v>
      </c>
      <c r="H219" s="16">
        <v>20</v>
      </c>
      <c r="I219" s="16" t="s">
        <v>17</v>
      </c>
      <c r="J219" s="16" t="s">
        <v>18</v>
      </c>
      <c r="K219" s="18">
        <v>41640</v>
      </c>
      <c r="L219" s="18">
        <v>42369</v>
      </c>
    </row>
    <row r="220" s="3" customFormat="1" ht="24.95" customHeight="1" spans="1:12">
      <c r="A220" s="12">
        <v>218</v>
      </c>
      <c r="B220" s="13" t="s">
        <v>2736</v>
      </c>
      <c r="C220" s="14" t="s">
        <v>2737</v>
      </c>
      <c r="D220" s="14" t="s">
        <v>2738</v>
      </c>
      <c r="E220" s="15" t="s">
        <v>34</v>
      </c>
      <c r="F220" s="16">
        <v>10</v>
      </c>
      <c r="G220" s="16">
        <v>10</v>
      </c>
      <c r="H220" s="16">
        <v>20</v>
      </c>
      <c r="I220" s="16" t="s">
        <v>17</v>
      </c>
      <c r="J220" s="16" t="s">
        <v>18</v>
      </c>
      <c r="K220" s="18">
        <v>41640</v>
      </c>
      <c r="L220" s="18">
        <v>42369</v>
      </c>
    </row>
    <row r="221" s="3" customFormat="1" ht="24.95" customHeight="1" spans="1:12">
      <c r="A221" s="12">
        <v>219</v>
      </c>
      <c r="B221" s="13" t="s">
        <v>2739</v>
      </c>
      <c r="C221" s="14" t="s">
        <v>2740</v>
      </c>
      <c r="D221" s="14" t="s">
        <v>2741</v>
      </c>
      <c r="E221" s="15" t="s">
        <v>34</v>
      </c>
      <c r="F221" s="16">
        <v>10</v>
      </c>
      <c r="G221" s="16">
        <v>10</v>
      </c>
      <c r="H221" s="16">
        <v>20</v>
      </c>
      <c r="I221" s="16" t="s">
        <v>17</v>
      </c>
      <c r="J221" s="16" t="s">
        <v>18</v>
      </c>
      <c r="K221" s="18">
        <v>41640</v>
      </c>
      <c r="L221" s="18">
        <v>42369</v>
      </c>
    </row>
    <row r="222" s="3" customFormat="1" ht="24.95" customHeight="1" spans="1:12">
      <c r="A222" s="12">
        <v>220</v>
      </c>
      <c r="B222" s="13" t="s">
        <v>2742</v>
      </c>
      <c r="C222" s="14" t="s">
        <v>2743</v>
      </c>
      <c r="D222" s="14" t="s">
        <v>2744</v>
      </c>
      <c r="E222" s="15" t="s">
        <v>34</v>
      </c>
      <c r="F222" s="16">
        <v>10</v>
      </c>
      <c r="G222" s="16">
        <v>10</v>
      </c>
      <c r="H222" s="16">
        <v>20</v>
      </c>
      <c r="I222" s="16" t="s">
        <v>17</v>
      </c>
      <c r="J222" s="16" t="s">
        <v>18</v>
      </c>
      <c r="K222" s="18">
        <v>41640</v>
      </c>
      <c r="L222" s="18">
        <v>42369</v>
      </c>
    </row>
    <row r="223" s="3" customFormat="1" ht="24.95" customHeight="1" spans="1:12">
      <c r="A223" s="12">
        <v>221</v>
      </c>
      <c r="B223" s="13" t="s">
        <v>2745</v>
      </c>
      <c r="C223" s="14" t="s">
        <v>2746</v>
      </c>
      <c r="D223" s="14" t="s">
        <v>2747</v>
      </c>
      <c r="E223" s="15" t="s">
        <v>34</v>
      </c>
      <c r="F223" s="16">
        <v>10</v>
      </c>
      <c r="G223" s="16">
        <v>10</v>
      </c>
      <c r="H223" s="16">
        <v>20</v>
      </c>
      <c r="I223" s="16" t="s">
        <v>17</v>
      </c>
      <c r="J223" s="16" t="s">
        <v>18</v>
      </c>
      <c r="K223" s="18">
        <v>41640</v>
      </c>
      <c r="L223" s="18">
        <v>42369</v>
      </c>
    </row>
    <row r="224" s="3" customFormat="1" ht="24.95" customHeight="1" spans="1:12">
      <c r="A224" s="12">
        <v>222</v>
      </c>
      <c r="B224" s="13" t="s">
        <v>2748</v>
      </c>
      <c r="C224" s="14" t="s">
        <v>2749</v>
      </c>
      <c r="D224" s="14" t="s">
        <v>2750</v>
      </c>
      <c r="E224" s="15" t="s">
        <v>34</v>
      </c>
      <c r="F224" s="16">
        <v>10</v>
      </c>
      <c r="G224" s="16">
        <v>10</v>
      </c>
      <c r="H224" s="16">
        <v>20</v>
      </c>
      <c r="I224" s="16" t="s">
        <v>17</v>
      </c>
      <c r="J224" s="16" t="s">
        <v>18</v>
      </c>
      <c r="K224" s="18">
        <v>41640</v>
      </c>
      <c r="L224" s="18">
        <v>42369</v>
      </c>
    </row>
    <row r="225" s="3" customFormat="1" ht="24.95" customHeight="1" spans="1:12">
      <c r="A225" s="12">
        <v>223</v>
      </c>
      <c r="B225" s="13" t="s">
        <v>2751</v>
      </c>
      <c r="C225" s="14" t="s">
        <v>2752</v>
      </c>
      <c r="D225" s="14" t="s">
        <v>2753</v>
      </c>
      <c r="E225" s="15" t="s">
        <v>34</v>
      </c>
      <c r="F225" s="16">
        <v>10</v>
      </c>
      <c r="G225" s="16">
        <v>10</v>
      </c>
      <c r="H225" s="16">
        <v>20</v>
      </c>
      <c r="I225" s="16" t="s">
        <v>17</v>
      </c>
      <c r="J225" s="16" t="s">
        <v>18</v>
      </c>
      <c r="K225" s="18">
        <v>41640</v>
      </c>
      <c r="L225" s="18">
        <v>42369</v>
      </c>
    </row>
    <row r="226" s="3" customFormat="1" ht="24.95" customHeight="1" spans="1:12">
      <c r="A226" s="12">
        <v>224</v>
      </c>
      <c r="B226" s="13" t="s">
        <v>2754</v>
      </c>
      <c r="C226" s="14" t="s">
        <v>2755</v>
      </c>
      <c r="D226" s="14" t="s">
        <v>2756</v>
      </c>
      <c r="E226" s="15" t="s">
        <v>34</v>
      </c>
      <c r="F226" s="16">
        <v>10</v>
      </c>
      <c r="G226" s="16">
        <v>10</v>
      </c>
      <c r="H226" s="16">
        <v>20</v>
      </c>
      <c r="I226" s="16" t="s">
        <v>17</v>
      </c>
      <c r="J226" s="16" t="s">
        <v>18</v>
      </c>
      <c r="K226" s="18">
        <v>41640</v>
      </c>
      <c r="L226" s="18">
        <v>42369</v>
      </c>
    </row>
    <row r="227" s="3" customFormat="1" ht="24.95" customHeight="1" spans="1:12">
      <c r="A227" s="12">
        <v>225</v>
      </c>
      <c r="B227" s="13" t="s">
        <v>2757</v>
      </c>
      <c r="C227" s="14" t="s">
        <v>2758</v>
      </c>
      <c r="D227" s="14" t="s">
        <v>2759</v>
      </c>
      <c r="E227" s="15" t="s">
        <v>34</v>
      </c>
      <c r="F227" s="16">
        <v>10</v>
      </c>
      <c r="G227" s="16">
        <v>10</v>
      </c>
      <c r="H227" s="16">
        <v>20</v>
      </c>
      <c r="I227" s="16" t="s">
        <v>17</v>
      </c>
      <c r="J227" s="16" t="s">
        <v>18</v>
      </c>
      <c r="K227" s="18">
        <v>41640</v>
      </c>
      <c r="L227" s="18">
        <v>42369</v>
      </c>
    </row>
    <row r="228" s="3" customFormat="1" ht="24.95" customHeight="1" spans="1:12">
      <c r="A228" s="12">
        <v>226</v>
      </c>
      <c r="B228" s="13" t="s">
        <v>2760</v>
      </c>
      <c r="C228" s="14" t="s">
        <v>2761</v>
      </c>
      <c r="D228" s="14" t="s">
        <v>2762</v>
      </c>
      <c r="E228" s="15" t="s">
        <v>34</v>
      </c>
      <c r="F228" s="16">
        <v>10</v>
      </c>
      <c r="G228" s="16">
        <v>10</v>
      </c>
      <c r="H228" s="16">
        <v>20</v>
      </c>
      <c r="I228" s="16" t="s">
        <v>17</v>
      </c>
      <c r="J228" s="16" t="s">
        <v>18</v>
      </c>
      <c r="K228" s="18">
        <v>41640</v>
      </c>
      <c r="L228" s="18">
        <v>42369</v>
      </c>
    </row>
    <row r="229" s="3" customFormat="1" ht="24.95" customHeight="1" spans="1:12">
      <c r="A229" s="12">
        <v>227</v>
      </c>
      <c r="B229" s="13" t="s">
        <v>2763</v>
      </c>
      <c r="C229" s="14" t="s">
        <v>2764</v>
      </c>
      <c r="D229" s="14" t="s">
        <v>2765</v>
      </c>
      <c r="E229" s="15" t="s">
        <v>34</v>
      </c>
      <c r="F229" s="16">
        <v>10</v>
      </c>
      <c r="G229" s="16">
        <v>10</v>
      </c>
      <c r="H229" s="16">
        <v>20</v>
      </c>
      <c r="I229" s="16" t="s">
        <v>17</v>
      </c>
      <c r="J229" s="16" t="s">
        <v>18</v>
      </c>
      <c r="K229" s="18">
        <v>41640</v>
      </c>
      <c r="L229" s="18">
        <v>42369</v>
      </c>
    </row>
    <row r="230" s="3" customFormat="1" ht="24.95" customHeight="1" spans="1:12">
      <c r="A230" s="12">
        <v>228</v>
      </c>
      <c r="B230" s="13" t="s">
        <v>2766</v>
      </c>
      <c r="C230" s="14" t="s">
        <v>2767</v>
      </c>
      <c r="D230" s="14" t="s">
        <v>2768</v>
      </c>
      <c r="E230" s="15" t="s">
        <v>34</v>
      </c>
      <c r="F230" s="16">
        <v>10</v>
      </c>
      <c r="G230" s="16">
        <v>10</v>
      </c>
      <c r="H230" s="16">
        <v>20</v>
      </c>
      <c r="I230" s="16" t="s">
        <v>17</v>
      </c>
      <c r="J230" s="16" t="s">
        <v>18</v>
      </c>
      <c r="K230" s="18">
        <v>41640</v>
      </c>
      <c r="L230" s="18">
        <v>42369</v>
      </c>
    </row>
    <row r="231" s="3" customFormat="1" ht="24.95" customHeight="1" spans="1:12">
      <c r="A231" s="12">
        <v>229</v>
      </c>
      <c r="B231" s="13" t="s">
        <v>2769</v>
      </c>
      <c r="C231" s="14" t="s">
        <v>2770</v>
      </c>
      <c r="D231" s="14" t="s">
        <v>2771</v>
      </c>
      <c r="E231" s="15" t="s">
        <v>34</v>
      </c>
      <c r="F231" s="16">
        <v>10</v>
      </c>
      <c r="G231" s="16">
        <v>10</v>
      </c>
      <c r="H231" s="16">
        <v>20</v>
      </c>
      <c r="I231" s="16" t="s">
        <v>17</v>
      </c>
      <c r="J231" s="16" t="s">
        <v>18</v>
      </c>
      <c r="K231" s="18">
        <v>41640</v>
      </c>
      <c r="L231" s="18">
        <v>42369</v>
      </c>
    </row>
    <row r="232" s="3" customFormat="1" ht="24.95" customHeight="1" spans="1:12">
      <c r="A232" s="12">
        <v>230</v>
      </c>
      <c r="B232" s="13" t="s">
        <v>2772</v>
      </c>
      <c r="C232" s="14" t="s">
        <v>2773</v>
      </c>
      <c r="D232" s="14" t="s">
        <v>2774</v>
      </c>
      <c r="E232" s="15" t="s">
        <v>34</v>
      </c>
      <c r="F232" s="16">
        <v>10</v>
      </c>
      <c r="G232" s="16">
        <v>10</v>
      </c>
      <c r="H232" s="16">
        <v>20</v>
      </c>
      <c r="I232" s="16" t="s">
        <v>17</v>
      </c>
      <c r="J232" s="16" t="s">
        <v>18</v>
      </c>
      <c r="K232" s="18">
        <v>41640</v>
      </c>
      <c r="L232" s="18">
        <v>42369</v>
      </c>
    </row>
    <row r="233" s="3" customFormat="1" ht="24.95" customHeight="1" spans="1:12">
      <c r="A233" s="12">
        <v>231</v>
      </c>
      <c r="B233" s="13" t="s">
        <v>2775</v>
      </c>
      <c r="C233" s="14" t="s">
        <v>2776</v>
      </c>
      <c r="D233" s="14" t="s">
        <v>2777</v>
      </c>
      <c r="E233" s="15" t="s">
        <v>34</v>
      </c>
      <c r="F233" s="16">
        <v>10</v>
      </c>
      <c r="G233" s="16">
        <v>10</v>
      </c>
      <c r="H233" s="16">
        <v>20</v>
      </c>
      <c r="I233" s="16" t="s">
        <v>17</v>
      </c>
      <c r="J233" s="16" t="s">
        <v>18</v>
      </c>
      <c r="K233" s="18">
        <v>41640</v>
      </c>
      <c r="L233" s="18">
        <v>42369</v>
      </c>
    </row>
    <row r="234" s="3" customFormat="1" ht="24.95" customHeight="1" spans="1:12">
      <c r="A234" s="12">
        <v>232</v>
      </c>
      <c r="B234" s="13" t="s">
        <v>2778</v>
      </c>
      <c r="C234" s="14" t="s">
        <v>2779</v>
      </c>
      <c r="D234" s="14" t="s">
        <v>2780</v>
      </c>
      <c r="E234" s="15" t="s">
        <v>34</v>
      </c>
      <c r="F234" s="16">
        <v>10</v>
      </c>
      <c r="G234" s="16">
        <v>10</v>
      </c>
      <c r="H234" s="16">
        <v>20</v>
      </c>
      <c r="I234" s="16" t="s">
        <v>17</v>
      </c>
      <c r="J234" s="16" t="s">
        <v>18</v>
      </c>
      <c r="K234" s="18">
        <v>41640</v>
      </c>
      <c r="L234" s="18">
        <v>42369</v>
      </c>
    </row>
    <row r="235" s="3" customFormat="1" ht="24.95" customHeight="1" spans="1:12">
      <c r="A235" s="12">
        <v>233</v>
      </c>
      <c r="B235" s="13" t="s">
        <v>2781</v>
      </c>
      <c r="C235" s="14" t="s">
        <v>2782</v>
      </c>
      <c r="D235" s="14" t="s">
        <v>2783</v>
      </c>
      <c r="E235" s="15" t="s">
        <v>34</v>
      </c>
      <c r="F235" s="16">
        <v>10</v>
      </c>
      <c r="G235" s="16">
        <v>10</v>
      </c>
      <c r="H235" s="16">
        <v>20</v>
      </c>
      <c r="I235" s="16" t="s">
        <v>17</v>
      </c>
      <c r="J235" s="16" t="s">
        <v>18</v>
      </c>
      <c r="K235" s="18">
        <v>41640</v>
      </c>
      <c r="L235" s="18">
        <v>42369</v>
      </c>
    </row>
    <row r="236" s="3" customFormat="1" ht="24.95" customHeight="1" spans="1:12">
      <c r="A236" s="12">
        <v>234</v>
      </c>
      <c r="B236" s="13" t="s">
        <v>2784</v>
      </c>
      <c r="C236" s="14" t="s">
        <v>2785</v>
      </c>
      <c r="D236" s="14" t="s">
        <v>2786</v>
      </c>
      <c r="E236" s="15" t="s">
        <v>34</v>
      </c>
      <c r="F236" s="16">
        <v>10</v>
      </c>
      <c r="G236" s="16">
        <v>10</v>
      </c>
      <c r="H236" s="16">
        <v>20</v>
      </c>
      <c r="I236" s="16" t="s">
        <v>17</v>
      </c>
      <c r="J236" s="16" t="s">
        <v>18</v>
      </c>
      <c r="K236" s="18">
        <v>41640</v>
      </c>
      <c r="L236" s="18">
        <v>42369</v>
      </c>
    </row>
    <row r="237" s="3" customFormat="1" ht="24.95" customHeight="1" spans="1:12">
      <c r="A237" s="12">
        <v>235</v>
      </c>
      <c r="B237" s="13" t="s">
        <v>2787</v>
      </c>
      <c r="C237" s="14" t="s">
        <v>2788</v>
      </c>
      <c r="D237" s="14" t="s">
        <v>2789</v>
      </c>
      <c r="E237" s="15" t="s">
        <v>34</v>
      </c>
      <c r="F237" s="16">
        <v>10</v>
      </c>
      <c r="G237" s="16">
        <v>10</v>
      </c>
      <c r="H237" s="16">
        <v>20</v>
      </c>
      <c r="I237" s="16" t="s">
        <v>17</v>
      </c>
      <c r="J237" s="16" t="s">
        <v>18</v>
      </c>
      <c r="K237" s="18">
        <v>41640</v>
      </c>
      <c r="L237" s="18">
        <v>42369</v>
      </c>
    </row>
    <row r="238" s="3" customFormat="1" ht="24.95" customHeight="1" spans="1:12">
      <c r="A238" s="12">
        <v>236</v>
      </c>
      <c r="B238" s="13" t="s">
        <v>2790</v>
      </c>
      <c r="C238" s="14" t="s">
        <v>2791</v>
      </c>
      <c r="D238" s="14" t="s">
        <v>2792</v>
      </c>
      <c r="E238" s="15" t="s">
        <v>34</v>
      </c>
      <c r="F238" s="16">
        <v>10</v>
      </c>
      <c r="G238" s="16">
        <v>10</v>
      </c>
      <c r="H238" s="16">
        <v>20</v>
      </c>
      <c r="I238" s="16" t="s">
        <v>17</v>
      </c>
      <c r="J238" s="16" t="s">
        <v>18</v>
      </c>
      <c r="K238" s="18">
        <v>41640</v>
      </c>
      <c r="L238" s="18">
        <v>42369</v>
      </c>
    </row>
    <row r="239" s="3" customFormat="1" ht="24.95" customHeight="1" spans="1:12">
      <c r="A239" s="12">
        <v>237</v>
      </c>
      <c r="B239" s="13" t="s">
        <v>2793</v>
      </c>
      <c r="C239" s="14" t="s">
        <v>2794</v>
      </c>
      <c r="D239" s="14" t="s">
        <v>2795</v>
      </c>
      <c r="E239" s="15" t="s">
        <v>34</v>
      </c>
      <c r="F239" s="16">
        <v>10</v>
      </c>
      <c r="G239" s="16">
        <v>10</v>
      </c>
      <c r="H239" s="16">
        <v>20</v>
      </c>
      <c r="I239" s="16" t="s">
        <v>17</v>
      </c>
      <c r="J239" s="16" t="s">
        <v>18</v>
      </c>
      <c r="K239" s="18">
        <v>41640</v>
      </c>
      <c r="L239" s="18">
        <v>42369</v>
      </c>
    </row>
    <row r="240" s="3" customFormat="1" ht="24.95" customHeight="1" spans="1:12">
      <c r="A240" s="12">
        <v>238</v>
      </c>
      <c r="B240" s="13" t="s">
        <v>2796</v>
      </c>
      <c r="C240" s="14" t="s">
        <v>2797</v>
      </c>
      <c r="D240" s="14" t="s">
        <v>2798</v>
      </c>
      <c r="E240" s="15" t="s">
        <v>34</v>
      </c>
      <c r="F240" s="16">
        <v>10</v>
      </c>
      <c r="G240" s="16">
        <v>10</v>
      </c>
      <c r="H240" s="16">
        <v>20</v>
      </c>
      <c r="I240" s="16" t="s">
        <v>17</v>
      </c>
      <c r="J240" s="16" t="s">
        <v>18</v>
      </c>
      <c r="K240" s="18">
        <v>41640</v>
      </c>
      <c r="L240" s="18">
        <v>42369</v>
      </c>
    </row>
    <row r="241" s="3" customFormat="1" ht="24.95" customHeight="1" spans="1:12">
      <c r="A241" s="12">
        <v>239</v>
      </c>
      <c r="B241" s="13" t="s">
        <v>2799</v>
      </c>
      <c r="C241" s="14" t="s">
        <v>2800</v>
      </c>
      <c r="D241" s="14" t="s">
        <v>2801</v>
      </c>
      <c r="E241" s="15" t="s">
        <v>34</v>
      </c>
      <c r="F241" s="16">
        <v>10</v>
      </c>
      <c r="G241" s="16">
        <v>10</v>
      </c>
      <c r="H241" s="16">
        <v>20</v>
      </c>
      <c r="I241" s="16" t="s">
        <v>17</v>
      </c>
      <c r="J241" s="16" t="s">
        <v>18</v>
      </c>
      <c r="K241" s="18">
        <v>41640</v>
      </c>
      <c r="L241" s="18">
        <v>42369</v>
      </c>
    </row>
    <row r="242" s="3" customFormat="1" ht="24.95" customHeight="1" spans="1:12">
      <c r="A242" s="12">
        <v>240</v>
      </c>
      <c r="B242" s="13" t="s">
        <v>2802</v>
      </c>
      <c r="C242" s="14" t="s">
        <v>2803</v>
      </c>
      <c r="D242" s="14" t="s">
        <v>2804</v>
      </c>
      <c r="E242" s="15" t="s">
        <v>34</v>
      </c>
      <c r="F242" s="16">
        <v>10</v>
      </c>
      <c r="G242" s="16">
        <v>10</v>
      </c>
      <c r="H242" s="16">
        <v>20</v>
      </c>
      <c r="I242" s="16" t="s">
        <v>17</v>
      </c>
      <c r="J242" s="16" t="s">
        <v>18</v>
      </c>
      <c r="K242" s="18">
        <v>41640</v>
      </c>
      <c r="L242" s="18">
        <v>42369</v>
      </c>
    </row>
    <row r="243" s="3" customFormat="1" ht="24.95" customHeight="1" spans="1:12">
      <c r="A243" s="12">
        <v>241</v>
      </c>
      <c r="B243" s="13" t="s">
        <v>2805</v>
      </c>
      <c r="C243" s="14" t="s">
        <v>2806</v>
      </c>
      <c r="D243" s="14" t="s">
        <v>2807</v>
      </c>
      <c r="E243" s="15" t="s">
        <v>34</v>
      </c>
      <c r="F243" s="16">
        <v>10</v>
      </c>
      <c r="G243" s="16">
        <v>10</v>
      </c>
      <c r="H243" s="16">
        <v>20</v>
      </c>
      <c r="I243" s="16" t="s">
        <v>17</v>
      </c>
      <c r="J243" s="16" t="s">
        <v>18</v>
      </c>
      <c r="K243" s="18">
        <v>41640</v>
      </c>
      <c r="L243" s="18">
        <v>42369</v>
      </c>
    </row>
    <row r="244" s="3" customFormat="1" ht="24.95" customHeight="1" spans="1:12">
      <c r="A244" s="12">
        <v>242</v>
      </c>
      <c r="B244" s="13" t="s">
        <v>2808</v>
      </c>
      <c r="C244" s="14" t="s">
        <v>2809</v>
      </c>
      <c r="D244" s="14" t="s">
        <v>2810</v>
      </c>
      <c r="E244" s="15" t="s">
        <v>34</v>
      </c>
      <c r="F244" s="16">
        <v>10</v>
      </c>
      <c r="G244" s="16">
        <v>10</v>
      </c>
      <c r="H244" s="16">
        <v>20</v>
      </c>
      <c r="I244" s="16" t="s">
        <v>17</v>
      </c>
      <c r="J244" s="16" t="s">
        <v>18</v>
      </c>
      <c r="K244" s="18">
        <v>41640</v>
      </c>
      <c r="L244" s="18">
        <v>42369</v>
      </c>
    </row>
    <row r="245" s="3" customFormat="1" ht="24.95" customHeight="1" spans="1:12">
      <c r="A245" s="12">
        <v>243</v>
      </c>
      <c r="B245" s="13" t="s">
        <v>2811</v>
      </c>
      <c r="C245" s="14" t="s">
        <v>2812</v>
      </c>
      <c r="D245" s="14" t="s">
        <v>2813</v>
      </c>
      <c r="E245" s="15" t="s">
        <v>34</v>
      </c>
      <c r="F245" s="16">
        <v>10</v>
      </c>
      <c r="G245" s="16">
        <v>10</v>
      </c>
      <c r="H245" s="16">
        <v>20</v>
      </c>
      <c r="I245" s="16" t="s">
        <v>17</v>
      </c>
      <c r="J245" s="16" t="s">
        <v>18</v>
      </c>
      <c r="K245" s="18">
        <v>41640</v>
      </c>
      <c r="L245" s="18">
        <v>42369</v>
      </c>
    </row>
    <row r="246" s="3" customFormat="1" ht="24.95" customHeight="1" spans="1:12">
      <c r="A246" s="12">
        <v>244</v>
      </c>
      <c r="B246" s="13" t="s">
        <v>2814</v>
      </c>
      <c r="C246" s="14" t="s">
        <v>2815</v>
      </c>
      <c r="D246" s="14" t="s">
        <v>2816</v>
      </c>
      <c r="E246" s="15" t="s">
        <v>34</v>
      </c>
      <c r="F246" s="16">
        <v>10</v>
      </c>
      <c r="G246" s="16">
        <v>10</v>
      </c>
      <c r="H246" s="16">
        <v>20</v>
      </c>
      <c r="I246" s="16" t="s">
        <v>17</v>
      </c>
      <c r="J246" s="16" t="s">
        <v>18</v>
      </c>
      <c r="K246" s="18">
        <v>41640</v>
      </c>
      <c r="L246" s="18">
        <v>42369</v>
      </c>
    </row>
    <row r="247" s="3" customFormat="1" ht="24.95" customHeight="1" spans="1:12">
      <c r="A247" s="12">
        <v>245</v>
      </c>
      <c r="B247" s="13" t="s">
        <v>2817</v>
      </c>
      <c r="C247" s="14" t="s">
        <v>2818</v>
      </c>
      <c r="D247" s="14" t="s">
        <v>2819</v>
      </c>
      <c r="E247" s="15" t="s">
        <v>34</v>
      </c>
      <c r="F247" s="16">
        <v>10</v>
      </c>
      <c r="G247" s="16">
        <v>10</v>
      </c>
      <c r="H247" s="16">
        <v>20</v>
      </c>
      <c r="I247" s="16" t="s">
        <v>17</v>
      </c>
      <c r="J247" s="16" t="s">
        <v>18</v>
      </c>
      <c r="K247" s="18">
        <v>41640</v>
      </c>
      <c r="L247" s="18">
        <v>42369</v>
      </c>
    </row>
    <row r="248" s="3" customFormat="1" ht="24.95" customHeight="1" spans="1:12">
      <c r="A248" s="12">
        <v>246</v>
      </c>
      <c r="B248" s="13" t="s">
        <v>2820</v>
      </c>
      <c r="C248" s="14" t="s">
        <v>2821</v>
      </c>
      <c r="D248" s="14" t="s">
        <v>2822</v>
      </c>
      <c r="E248" s="15" t="s">
        <v>34</v>
      </c>
      <c r="F248" s="16">
        <v>10</v>
      </c>
      <c r="G248" s="16">
        <v>10</v>
      </c>
      <c r="H248" s="16">
        <v>20</v>
      </c>
      <c r="I248" s="16" t="s">
        <v>17</v>
      </c>
      <c r="J248" s="16" t="s">
        <v>18</v>
      </c>
      <c r="K248" s="18">
        <v>41640</v>
      </c>
      <c r="L248" s="18">
        <v>42369</v>
      </c>
    </row>
    <row r="249" s="3" customFormat="1" ht="24.95" customHeight="1" spans="1:12">
      <c r="A249" s="12">
        <v>247</v>
      </c>
      <c r="B249" s="13" t="s">
        <v>2823</v>
      </c>
      <c r="C249" s="14" t="s">
        <v>2824</v>
      </c>
      <c r="D249" s="14" t="s">
        <v>2825</v>
      </c>
      <c r="E249" s="15" t="s">
        <v>34</v>
      </c>
      <c r="F249" s="16">
        <v>10</v>
      </c>
      <c r="G249" s="16">
        <v>10</v>
      </c>
      <c r="H249" s="16">
        <v>20</v>
      </c>
      <c r="I249" s="16" t="s">
        <v>17</v>
      </c>
      <c r="J249" s="16" t="s">
        <v>18</v>
      </c>
      <c r="K249" s="18">
        <v>41640</v>
      </c>
      <c r="L249" s="18">
        <v>42369</v>
      </c>
    </row>
    <row r="250" s="3" customFormat="1" ht="24.95" customHeight="1" spans="1:12">
      <c r="A250" s="12">
        <v>248</v>
      </c>
      <c r="B250" s="13" t="s">
        <v>2826</v>
      </c>
      <c r="C250" s="14" t="s">
        <v>2827</v>
      </c>
      <c r="D250" s="14" t="s">
        <v>2828</v>
      </c>
      <c r="E250" s="15" t="s">
        <v>34</v>
      </c>
      <c r="F250" s="16">
        <v>10</v>
      </c>
      <c r="G250" s="16">
        <v>10</v>
      </c>
      <c r="H250" s="16">
        <v>20</v>
      </c>
      <c r="I250" s="16" t="s">
        <v>17</v>
      </c>
      <c r="J250" s="16" t="s">
        <v>18</v>
      </c>
      <c r="K250" s="18">
        <v>41640</v>
      </c>
      <c r="L250" s="18">
        <v>42369</v>
      </c>
    </row>
    <row r="251" s="3" customFormat="1" ht="24.95" customHeight="1" spans="1:12">
      <c r="A251" s="12">
        <v>249</v>
      </c>
      <c r="B251" s="13" t="s">
        <v>2829</v>
      </c>
      <c r="C251" s="14" t="s">
        <v>2830</v>
      </c>
      <c r="D251" s="14" t="s">
        <v>2831</v>
      </c>
      <c r="E251" s="15" t="s">
        <v>34</v>
      </c>
      <c r="F251" s="16">
        <v>10</v>
      </c>
      <c r="G251" s="16">
        <v>10</v>
      </c>
      <c r="H251" s="16">
        <v>20</v>
      </c>
      <c r="I251" s="16" t="s">
        <v>17</v>
      </c>
      <c r="J251" s="16" t="s">
        <v>18</v>
      </c>
      <c r="K251" s="18">
        <v>41640</v>
      </c>
      <c r="L251" s="18">
        <v>42369</v>
      </c>
    </row>
    <row r="252" s="3" customFormat="1" ht="24.95" customHeight="1" spans="1:12">
      <c r="A252" s="12">
        <v>250</v>
      </c>
      <c r="B252" s="13" t="s">
        <v>2832</v>
      </c>
      <c r="C252" s="14" t="s">
        <v>2833</v>
      </c>
      <c r="D252" s="14" t="s">
        <v>2834</v>
      </c>
      <c r="E252" s="15" t="s">
        <v>34</v>
      </c>
      <c r="F252" s="16">
        <v>10</v>
      </c>
      <c r="G252" s="16">
        <v>10</v>
      </c>
      <c r="H252" s="16">
        <v>20</v>
      </c>
      <c r="I252" s="16" t="s">
        <v>17</v>
      </c>
      <c r="J252" s="16" t="s">
        <v>18</v>
      </c>
      <c r="K252" s="18">
        <v>41640</v>
      </c>
      <c r="L252" s="18">
        <v>42369</v>
      </c>
    </row>
    <row r="253" s="3" customFormat="1" ht="24.95" customHeight="1" spans="1:12">
      <c r="A253" s="12">
        <v>251</v>
      </c>
      <c r="B253" s="13" t="s">
        <v>2835</v>
      </c>
      <c r="C253" s="14" t="s">
        <v>2836</v>
      </c>
      <c r="D253" s="14" t="s">
        <v>2837</v>
      </c>
      <c r="E253" s="15" t="s">
        <v>34</v>
      </c>
      <c r="F253" s="16">
        <v>10</v>
      </c>
      <c r="G253" s="16">
        <v>10</v>
      </c>
      <c r="H253" s="16">
        <v>20</v>
      </c>
      <c r="I253" s="16" t="s">
        <v>17</v>
      </c>
      <c r="J253" s="16" t="s">
        <v>18</v>
      </c>
      <c r="K253" s="18">
        <v>41640</v>
      </c>
      <c r="L253" s="18">
        <v>42369</v>
      </c>
    </row>
    <row r="254" s="3" customFormat="1" ht="24.95" customHeight="1" spans="1:12">
      <c r="A254" s="12">
        <v>252</v>
      </c>
      <c r="B254" s="13" t="s">
        <v>2838</v>
      </c>
      <c r="C254" s="14" t="s">
        <v>2839</v>
      </c>
      <c r="D254" s="14" t="s">
        <v>2840</v>
      </c>
      <c r="E254" s="15" t="s">
        <v>34</v>
      </c>
      <c r="F254" s="16">
        <v>10</v>
      </c>
      <c r="G254" s="16">
        <v>10</v>
      </c>
      <c r="H254" s="16">
        <v>20</v>
      </c>
      <c r="I254" s="16" t="s">
        <v>17</v>
      </c>
      <c r="J254" s="16" t="s">
        <v>18</v>
      </c>
      <c r="K254" s="18">
        <v>41640</v>
      </c>
      <c r="L254" s="18">
        <v>42369</v>
      </c>
    </row>
    <row r="255" s="3" customFormat="1" ht="24.95" customHeight="1" spans="1:12">
      <c r="A255" s="12">
        <v>253</v>
      </c>
      <c r="B255" s="13" t="s">
        <v>2841</v>
      </c>
      <c r="C255" s="14" t="s">
        <v>2842</v>
      </c>
      <c r="D255" s="14" t="s">
        <v>2843</v>
      </c>
      <c r="E255" s="15" t="s">
        <v>34</v>
      </c>
      <c r="F255" s="16">
        <v>10</v>
      </c>
      <c r="G255" s="16">
        <v>10</v>
      </c>
      <c r="H255" s="16">
        <v>20</v>
      </c>
      <c r="I255" s="16" t="s">
        <v>17</v>
      </c>
      <c r="J255" s="16" t="s">
        <v>18</v>
      </c>
      <c r="K255" s="18">
        <v>41640</v>
      </c>
      <c r="L255" s="18">
        <v>42369</v>
      </c>
    </row>
    <row r="256" s="3" customFormat="1" ht="24.95" customHeight="1" spans="1:12">
      <c r="A256" s="12">
        <v>254</v>
      </c>
      <c r="B256" s="13" t="s">
        <v>2844</v>
      </c>
      <c r="C256" s="14" t="s">
        <v>2845</v>
      </c>
      <c r="D256" s="14" t="s">
        <v>2846</v>
      </c>
      <c r="E256" s="15" t="s">
        <v>34</v>
      </c>
      <c r="F256" s="16">
        <v>10</v>
      </c>
      <c r="G256" s="16">
        <v>10</v>
      </c>
      <c r="H256" s="16">
        <v>20</v>
      </c>
      <c r="I256" s="16" t="s">
        <v>17</v>
      </c>
      <c r="J256" s="16" t="s">
        <v>18</v>
      </c>
      <c r="K256" s="18">
        <v>41640</v>
      </c>
      <c r="L256" s="18">
        <v>42369</v>
      </c>
    </row>
    <row r="257" s="3" customFormat="1" ht="24.95" customHeight="1" spans="1:12">
      <c r="A257" s="12">
        <v>255</v>
      </c>
      <c r="B257" s="13" t="s">
        <v>2847</v>
      </c>
      <c r="C257" s="14" t="s">
        <v>2848</v>
      </c>
      <c r="D257" s="14" t="s">
        <v>2849</v>
      </c>
      <c r="E257" s="15" t="s">
        <v>34</v>
      </c>
      <c r="F257" s="16">
        <v>10</v>
      </c>
      <c r="G257" s="16">
        <v>10</v>
      </c>
      <c r="H257" s="16">
        <v>20</v>
      </c>
      <c r="I257" s="16" t="s">
        <v>17</v>
      </c>
      <c r="J257" s="16" t="s">
        <v>18</v>
      </c>
      <c r="K257" s="18">
        <v>41640</v>
      </c>
      <c r="L257" s="18">
        <v>42369</v>
      </c>
    </row>
    <row r="258" s="3" customFormat="1" ht="24.95" customHeight="1" spans="1:12">
      <c r="A258" s="12">
        <v>256</v>
      </c>
      <c r="B258" s="13" t="s">
        <v>2850</v>
      </c>
      <c r="C258" s="14" t="s">
        <v>2851</v>
      </c>
      <c r="D258" s="14" t="s">
        <v>2852</v>
      </c>
      <c r="E258" s="15" t="s">
        <v>34</v>
      </c>
      <c r="F258" s="16">
        <v>10</v>
      </c>
      <c r="G258" s="16">
        <v>10</v>
      </c>
      <c r="H258" s="16">
        <v>20</v>
      </c>
      <c r="I258" s="16" t="s">
        <v>17</v>
      </c>
      <c r="J258" s="16" t="s">
        <v>18</v>
      </c>
      <c r="K258" s="18">
        <v>41640</v>
      </c>
      <c r="L258" s="18">
        <v>42369</v>
      </c>
    </row>
    <row r="259" s="3" customFormat="1" ht="24.95" customHeight="1" spans="1:12">
      <c r="A259" s="12">
        <v>257</v>
      </c>
      <c r="B259" s="13" t="s">
        <v>2853</v>
      </c>
      <c r="C259" s="14" t="s">
        <v>2854</v>
      </c>
      <c r="D259" s="14" t="s">
        <v>2855</v>
      </c>
      <c r="E259" s="15" t="s">
        <v>34</v>
      </c>
      <c r="F259" s="16">
        <v>10</v>
      </c>
      <c r="G259" s="16">
        <v>10</v>
      </c>
      <c r="H259" s="16">
        <v>20</v>
      </c>
      <c r="I259" s="16" t="s">
        <v>17</v>
      </c>
      <c r="J259" s="16" t="s">
        <v>18</v>
      </c>
      <c r="K259" s="18">
        <v>41640</v>
      </c>
      <c r="L259" s="18">
        <v>42369</v>
      </c>
    </row>
    <row r="260" s="3" customFormat="1" ht="24.95" customHeight="1" spans="1:12">
      <c r="A260" s="12">
        <v>258</v>
      </c>
      <c r="B260" s="13" t="s">
        <v>2856</v>
      </c>
      <c r="C260" s="14" t="s">
        <v>2857</v>
      </c>
      <c r="D260" s="14" t="s">
        <v>2858</v>
      </c>
      <c r="E260" s="15" t="s">
        <v>34</v>
      </c>
      <c r="F260" s="16">
        <v>10</v>
      </c>
      <c r="G260" s="16">
        <v>10</v>
      </c>
      <c r="H260" s="16">
        <v>20</v>
      </c>
      <c r="I260" s="16" t="s">
        <v>17</v>
      </c>
      <c r="J260" s="16" t="s">
        <v>18</v>
      </c>
      <c r="K260" s="18">
        <v>41640</v>
      </c>
      <c r="L260" s="18">
        <v>42369</v>
      </c>
    </row>
    <row r="261" s="3" customFormat="1" ht="24.95" customHeight="1" spans="1:12">
      <c r="A261" s="12">
        <v>259</v>
      </c>
      <c r="B261" s="13" t="s">
        <v>2859</v>
      </c>
      <c r="C261" s="14" t="s">
        <v>2860</v>
      </c>
      <c r="D261" s="14" t="s">
        <v>2861</v>
      </c>
      <c r="E261" s="15" t="s">
        <v>34</v>
      </c>
      <c r="F261" s="16">
        <v>10</v>
      </c>
      <c r="G261" s="16">
        <v>10</v>
      </c>
      <c r="H261" s="16">
        <v>20</v>
      </c>
      <c r="I261" s="16" t="s">
        <v>17</v>
      </c>
      <c r="J261" s="16" t="s">
        <v>18</v>
      </c>
      <c r="K261" s="18">
        <v>41640</v>
      </c>
      <c r="L261" s="18">
        <v>42369</v>
      </c>
    </row>
    <row r="262" s="3" customFormat="1" ht="24.95" customHeight="1" spans="1:12">
      <c r="A262" s="12">
        <v>260</v>
      </c>
      <c r="B262" s="13" t="s">
        <v>2862</v>
      </c>
      <c r="C262" s="14" t="s">
        <v>2863</v>
      </c>
      <c r="D262" s="14" t="s">
        <v>2864</v>
      </c>
      <c r="E262" s="15" t="s">
        <v>34</v>
      </c>
      <c r="F262" s="16">
        <v>10</v>
      </c>
      <c r="G262" s="16">
        <v>10</v>
      </c>
      <c r="H262" s="16">
        <v>20</v>
      </c>
      <c r="I262" s="16" t="s">
        <v>17</v>
      </c>
      <c r="J262" s="16" t="s">
        <v>18</v>
      </c>
      <c r="K262" s="18">
        <v>41640</v>
      </c>
      <c r="L262" s="18">
        <v>42369</v>
      </c>
    </row>
    <row r="263" s="3" customFormat="1" ht="24.95" customHeight="1" spans="1:12">
      <c r="A263" s="12">
        <v>261</v>
      </c>
      <c r="B263" s="13" t="s">
        <v>2865</v>
      </c>
      <c r="C263" s="14" t="s">
        <v>2866</v>
      </c>
      <c r="D263" s="14" t="s">
        <v>2867</v>
      </c>
      <c r="E263" s="15" t="s">
        <v>34</v>
      </c>
      <c r="F263" s="16">
        <v>10</v>
      </c>
      <c r="G263" s="16">
        <v>10</v>
      </c>
      <c r="H263" s="16">
        <v>20</v>
      </c>
      <c r="I263" s="16" t="s">
        <v>17</v>
      </c>
      <c r="J263" s="16" t="s">
        <v>18</v>
      </c>
      <c r="K263" s="18">
        <v>41640</v>
      </c>
      <c r="L263" s="18">
        <v>42369</v>
      </c>
    </row>
    <row r="264" s="3" customFormat="1" ht="24.95" customHeight="1" spans="1:12">
      <c r="A264" s="12">
        <v>262</v>
      </c>
      <c r="B264" s="13" t="s">
        <v>2868</v>
      </c>
      <c r="C264" s="14" t="s">
        <v>2869</v>
      </c>
      <c r="D264" s="14" t="s">
        <v>2870</v>
      </c>
      <c r="E264" s="15" t="s">
        <v>34</v>
      </c>
      <c r="F264" s="16">
        <v>10</v>
      </c>
      <c r="G264" s="16">
        <v>10</v>
      </c>
      <c r="H264" s="16">
        <v>20</v>
      </c>
      <c r="I264" s="16" t="s">
        <v>17</v>
      </c>
      <c r="J264" s="16" t="s">
        <v>18</v>
      </c>
      <c r="K264" s="18">
        <v>41640</v>
      </c>
      <c r="L264" s="18">
        <v>42369</v>
      </c>
    </row>
    <row r="265" s="3" customFormat="1" ht="24.95" customHeight="1" spans="1:12">
      <c r="A265" s="12">
        <v>263</v>
      </c>
      <c r="B265" s="13" t="s">
        <v>2871</v>
      </c>
      <c r="C265" s="14" t="s">
        <v>2872</v>
      </c>
      <c r="D265" s="14" t="s">
        <v>2873</v>
      </c>
      <c r="E265" s="15" t="s">
        <v>34</v>
      </c>
      <c r="F265" s="16">
        <v>10</v>
      </c>
      <c r="G265" s="16">
        <v>10</v>
      </c>
      <c r="H265" s="16">
        <v>20</v>
      </c>
      <c r="I265" s="16" t="s">
        <v>17</v>
      </c>
      <c r="J265" s="16" t="s">
        <v>18</v>
      </c>
      <c r="K265" s="18">
        <v>41640</v>
      </c>
      <c r="L265" s="18">
        <v>42369</v>
      </c>
    </row>
    <row r="266" s="3" customFormat="1" ht="24.95" customHeight="1" spans="1:12">
      <c r="A266" s="12">
        <v>264</v>
      </c>
      <c r="B266" s="13" t="s">
        <v>2874</v>
      </c>
      <c r="C266" s="14" t="s">
        <v>2875</v>
      </c>
      <c r="D266" s="14" t="s">
        <v>2876</v>
      </c>
      <c r="E266" s="15" t="s">
        <v>34</v>
      </c>
      <c r="F266" s="16">
        <v>10</v>
      </c>
      <c r="G266" s="16">
        <v>10</v>
      </c>
      <c r="H266" s="16">
        <v>20</v>
      </c>
      <c r="I266" s="16" t="s">
        <v>17</v>
      </c>
      <c r="J266" s="16" t="s">
        <v>18</v>
      </c>
      <c r="K266" s="18">
        <v>41640</v>
      </c>
      <c r="L266" s="18">
        <v>42369</v>
      </c>
    </row>
    <row r="267" s="3" customFormat="1" ht="24.95" customHeight="1" spans="1:12">
      <c r="A267" s="12">
        <v>265</v>
      </c>
      <c r="B267" s="13" t="s">
        <v>2877</v>
      </c>
      <c r="C267" s="14" t="s">
        <v>2878</v>
      </c>
      <c r="D267" s="14" t="s">
        <v>2879</v>
      </c>
      <c r="E267" s="15" t="s">
        <v>34</v>
      </c>
      <c r="F267" s="16">
        <v>10</v>
      </c>
      <c r="G267" s="16">
        <v>10</v>
      </c>
      <c r="H267" s="16">
        <v>20</v>
      </c>
      <c r="I267" s="16" t="s">
        <v>17</v>
      </c>
      <c r="J267" s="16" t="s">
        <v>18</v>
      </c>
      <c r="K267" s="18">
        <v>41640</v>
      </c>
      <c r="L267" s="18">
        <v>42369</v>
      </c>
    </row>
    <row r="268" s="3" customFormat="1" ht="24.95" customHeight="1" spans="1:12">
      <c r="A268" s="12">
        <v>266</v>
      </c>
      <c r="B268" s="13" t="s">
        <v>2880</v>
      </c>
      <c r="C268" s="14" t="s">
        <v>2881</v>
      </c>
      <c r="D268" s="14" t="s">
        <v>2882</v>
      </c>
      <c r="E268" s="15" t="s">
        <v>34</v>
      </c>
      <c r="F268" s="16">
        <v>10</v>
      </c>
      <c r="G268" s="16">
        <v>10</v>
      </c>
      <c r="H268" s="16">
        <v>20</v>
      </c>
      <c r="I268" s="16" t="s">
        <v>17</v>
      </c>
      <c r="J268" s="16" t="s">
        <v>18</v>
      </c>
      <c r="K268" s="18">
        <v>41640</v>
      </c>
      <c r="L268" s="18">
        <v>42369</v>
      </c>
    </row>
    <row r="269" s="3" customFormat="1" ht="24.95" customHeight="1" spans="1:12">
      <c r="A269" s="12">
        <v>267</v>
      </c>
      <c r="B269" s="13" t="s">
        <v>2883</v>
      </c>
      <c r="C269" s="14" t="s">
        <v>2884</v>
      </c>
      <c r="D269" s="14" t="s">
        <v>2885</v>
      </c>
      <c r="E269" s="15" t="s">
        <v>34</v>
      </c>
      <c r="F269" s="16">
        <v>10</v>
      </c>
      <c r="G269" s="16">
        <v>10</v>
      </c>
      <c r="H269" s="16">
        <v>20</v>
      </c>
      <c r="I269" s="16" t="s">
        <v>17</v>
      </c>
      <c r="J269" s="16" t="s">
        <v>18</v>
      </c>
      <c r="K269" s="18">
        <v>41640</v>
      </c>
      <c r="L269" s="18">
        <v>42369</v>
      </c>
    </row>
    <row r="270" s="3" customFormat="1" ht="24.95" customHeight="1" spans="1:12">
      <c r="A270" s="12">
        <v>268</v>
      </c>
      <c r="B270" s="13" t="s">
        <v>2886</v>
      </c>
      <c r="C270" s="14" t="s">
        <v>2887</v>
      </c>
      <c r="D270" s="14" t="s">
        <v>2888</v>
      </c>
      <c r="E270" s="15" t="s">
        <v>34</v>
      </c>
      <c r="F270" s="16">
        <v>10</v>
      </c>
      <c r="G270" s="16">
        <v>10</v>
      </c>
      <c r="H270" s="16">
        <v>20</v>
      </c>
      <c r="I270" s="16" t="s">
        <v>17</v>
      </c>
      <c r="J270" s="16" t="s">
        <v>18</v>
      </c>
      <c r="K270" s="18">
        <v>41640</v>
      </c>
      <c r="L270" s="18">
        <v>42369</v>
      </c>
    </row>
    <row r="271" s="3" customFormat="1" ht="24.95" customHeight="1" spans="1:12">
      <c r="A271" s="12">
        <v>269</v>
      </c>
      <c r="B271" s="13" t="s">
        <v>2889</v>
      </c>
      <c r="C271" s="14" t="s">
        <v>2890</v>
      </c>
      <c r="D271" s="14" t="s">
        <v>2891</v>
      </c>
      <c r="E271" s="15" t="s">
        <v>34</v>
      </c>
      <c r="F271" s="16">
        <v>10</v>
      </c>
      <c r="G271" s="16">
        <v>10</v>
      </c>
      <c r="H271" s="16">
        <v>20</v>
      </c>
      <c r="I271" s="16" t="s">
        <v>17</v>
      </c>
      <c r="J271" s="16" t="s">
        <v>18</v>
      </c>
      <c r="K271" s="18">
        <v>41640</v>
      </c>
      <c r="L271" s="18">
        <v>42369</v>
      </c>
    </row>
    <row r="272" s="3" customFormat="1" ht="24.95" customHeight="1" spans="1:12">
      <c r="A272" s="12">
        <v>270</v>
      </c>
      <c r="B272" s="13" t="s">
        <v>2892</v>
      </c>
      <c r="C272" s="14" t="s">
        <v>2893</v>
      </c>
      <c r="D272" s="14" t="s">
        <v>2894</v>
      </c>
      <c r="E272" s="15" t="s">
        <v>34</v>
      </c>
      <c r="F272" s="16">
        <v>10</v>
      </c>
      <c r="G272" s="16">
        <v>10</v>
      </c>
      <c r="H272" s="16">
        <v>20</v>
      </c>
      <c r="I272" s="16" t="s">
        <v>17</v>
      </c>
      <c r="J272" s="16" t="s">
        <v>18</v>
      </c>
      <c r="K272" s="18">
        <v>41640</v>
      </c>
      <c r="L272" s="18">
        <v>42369</v>
      </c>
    </row>
    <row r="273" s="3" customFormat="1" ht="24.95" customHeight="1" spans="1:12">
      <c r="A273" s="12">
        <v>271</v>
      </c>
      <c r="B273" s="13" t="s">
        <v>2895</v>
      </c>
      <c r="C273" s="14" t="s">
        <v>2896</v>
      </c>
      <c r="D273" s="14" t="s">
        <v>2897</v>
      </c>
      <c r="E273" s="15" t="s">
        <v>34</v>
      </c>
      <c r="F273" s="16">
        <v>10</v>
      </c>
      <c r="G273" s="16">
        <v>10</v>
      </c>
      <c r="H273" s="16">
        <v>20</v>
      </c>
      <c r="I273" s="16" t="s">
        <v>17</v>
      </c>
      <c r="J273" s="16" t="s">
        <v>18</v>
      </c>
      <c r="K273" s="18">
        <v>41640</v>
      </c>
      <c r="L273" s="18">
        <v>42369</v>
      </c>
    </row>
    <row r="274" s="3" customFormat="1" ht="24.95" customHeight="1" spans="1:12">
      <c r="A274" s="12">
        <v>272</v>
      </c>
      <c r="B274" s="13" t="s">
        <v>2898</v>
      </c>
      <c r="C274" s="14" t="s">
        <v>2899</v>
      </c>
      <c r="D274" s="14" t="s">
        <v>2900</v>
      </c>
      <c r="E274" s="15" t="s">
        <v>34</v>
      </c>
      <c r="F274" s="16">
        <v>10</v>
      </c>
      <c r="G274" s="16">
        <v>10</v>
      </c>
      <c r="H274" s="16">
        <v>20</v>
      </c>
      <c r="I274" s="16" t="s">
        <v>17</v>
      </c>
      <c r="J274" s="16" t="s">
        <v>18</v>
      </c>
      <c r="K274" s="18">
        <v>41640</v>
      </c>
      <c r="L274" s="18">
        <v>42369</v>
      </c>
    </row>
    <row r="275" s="3" customFormat="1" ht="24.95" customHeight="1" spans="1:12">
      <c r="A275" s="12">
        <v>273</v>
      </c>
      <c r="B275" s="13" t="s">
        <v>2901</v>
      </c>
      <c r="C275" s="14" t="s">
        <v>2902</v>
      </c>
      <c r="D275" s="14" t="s">
        <v>2903</v>
      </c>
      <c r="E275" s="15" t="s">
        <v>34</v>
      </c>
      <c r="F275" s="16">
        <v>10</v>
      </c>
      <c r="G275" s="16">
        <v>10</v>
      </c>
      <c r="H275" s="16">
        <v>20</v>
      </c>
      <c r="I275" s="16" t="s">
        <v>17</v>
      </c>
      <c r="J275" s="16" t="s">
        <v>18</v>
      </c>
      <c r="K275" s="18">
        <v>41640</v>
      </c>
      <c r="L275" s="18">
        <v>42369</v>
      </c>
    </row>
    <row r="276" s="3" customFormat="1" ht="24.95" customHeight="1" spans="1:12">
      <c r="A276" s="12">
        <v>274</v>
      </c>
      <c r="B276" s="13" t="s">
        <v>2904</v>
      </c>
      <c r="C276" s="14" t="s">
        <v>2905</v>
      </c>
      <c r="D276" s="14" t="s">
        <v>2906</v>
      </c>
      <c r="E276" s="15" t="s">
        <v>34</v>
      </c>
      <c r="F276" s="16">
        <v>10</v>
      </c>
      <c r="G276" s="16">
        <v>10</v>
      </c>
      <c r="H276" s="16">
        <v>20</v>
      </c>
      <c r="I276" s="16" t="s">
        <v>17</v>
      </c>
      <c r="J276" s="16" t="s">
        <v>18</v>
      </c>
      <c r="K276" s="18">
        <v>41640</v>
      </c>
      <c r="L276" s="18">
        <v>42369</v>
      </c>
    </row>
    <row r="277" s="3" customFormat="1" ht="24.95" customHeight="1" spans="1:12">
      <c r="A277" s="12">
        <v>275</v>
      </c>
      <c r="B277" s="13" t="s">
        <v>2907</v>
      </c>
      <c r="C277" s="14" t="s">
        <v>2908</v>
      </c>
      <c r="D277" s="14" t="s">
        <v>2909</v>
      </c>
      <c r="E277" s="15" t="s">
        <v>34</v>
      </c>
      <c r="F277" s="16">
        <v>10</v>
      </c>
      <c r="G277" s="16">
        <v>10</v>
      </c>
      <c r="H277" s="16">
        <v>20</v>
      </c>
      <c r="I277" s="16" t="s">
        <v>17</v>
      </c>
      <c r="J277" s="16" t="s">
        <v>18</v>
      </c>
      <c r="K277" s="18">
        <v>41640</v>
      </c>
      <c r="L277" s="18">
        <v>42369</v>
      </c>
    </row>
    <row r="278" s="3" customFormat="1" ht="24.95" customHeight="1" spans="1:12">
      <c r="A278" s="12">
        <v>276</v>
      </c>
      <c r="B278" s="13" t="s">
        <v>2910</v>
      </c>
      <c r="C278" s="14" t="s">
        <v>2911</v>
      </c>
      <c r="D278" s="14" t="s">
        <v>2912</v>
      </c>
      <c r="E278" s="15" t="s">
        <v>34</v>
      </c>
      <c r="F278" s="16">
        <v>10</v>
      </c>
      <c r="G278" s="16">
        <v>10</v>
      </c>
      <c r="H278" s="16">
        <v>20</v>
      </c>
      <c r="I278" s="16" t="s">
        <v>17</v>
      </c>
      <c r="J278" s="16" t="s">
        <v>18</v>
      </c>
      <c r="K278" s="18">
        <v>41640</v>
      </c>
      <c r="L278" s="18">
        <v>42369</v>
      </c>
    </row>
    <row r="279" s="3" customFormat="1" ht="24.95" customHeight="1" spans="1:12">
      <c r="A279" s="12">
        <v>277</v>
      </c>
      <c r="B279" s="13" t="s">
        <v>2913</v>
      </c>
      <c r="C279" s="14" t="s">
        <v>2914</v>
      </c>
      <c r="D279" s="14" t="s">
        <v>2915</v>
      </c>
      <c r="E279" s="15" t="s">
        <v>34</v>
      </c>
      <c r="F279" s="16">
        <v>10</v>
      </c>
      <c r="G279" s="16">
        <v>10</v>
      </c>
      <c r="H279" s="16">
        <v>20</v>
      </c>
      <c r="I279" s="16" t="s">
        <v>17</v>
      </c>
      <c r="J279" s="16" t="s">
        <v>18</v>
      </c>
      <c r="K279" s="18">
        <v>41640</v>
      </c>
      <c r="L279" s="18">
        <v>42369</v>
      </c>
    </row>
    <row r="280" s="3" customFormat="1" ht="24.95" customHeight="1" spans="1:12">
      <c r="A280" s="12">
        <v>278</v>
      </c>
      <c r="B280" s="13" t="s">
        <v>2916</v>
      </c>
      <c r="C280" s="14" t="s">
        <v>2917</v>
      </c>
      <c r="D280" s="14" t="s">
        <v>2918</v>
      </c>
      <c r="E280" s="15" t="s">
        <v>34</v>
      </c>
      <c r="F280" s="16">
        <v>10</v>
      </c>
      <c r="G280" s="16">
        <v>10</v>
      </c>
      <c r="H280" s="16">
        <v>20</v>
      </c>
      <c r="I280" s="16" t="s">
        <v>17</v>
      </c>
      <c r="J280" s="16" t="s">
        <v>18</v>
      </c>
      <c r="K280" s="18">
        <v>41640</v>
      </c>
      <c r="L280" s="18">
        <v>42369</v>
      </c>
    </row>
    <row r="281" s="3" customFormat="1" ht="24.95" customHeight="1" spans="1:12">
      <c r="A281" s="12">
        <v>279</v>
      </c>
      <c r="B281" s="13" t="s">
        <v>2919</v>
      </c>
      <c r="C281" s="14" t="s">
        <v>2920</v>
      </c>
      <c r="D281" s="14" t="s">
        <v>2921</v>
      </c>
      <c r="E281" s="15" t="s">
        <v>34</v>
      </c>
      <c r="F281" s="16">
        <v>10</v>
      </c>
      <c r="G281" s="16">
        <v>10</v>
      </c>
      <c r="H281" s="16">
        <v>20</v>
      </c>
      <c r="I281" s="16" t="s">
        <v>17</v>
      </c>
      <c r="J281" s="16" t="s">
        <v>18</v>
      </c>
      <c r="K281" s="18">
        <v>41640</v>
      </c>
      <c r="L281" s="18">
        <v>42369</v>
      </c>
    </row>
    <row r="282" s="3" customFormat="1" ht="24.95" customHeight="1" spans="1:12">
      <c r="A282" s="12">
        <v>280</v>
      </c>
      <c r="B282" s="13" t="s">
        <v>2922</v>
      </c>
      <c r="C282" s="14" t="s">
        <v>2923</v>
      </c>
      <c r="D282" s="14" t="s">
        <v>2924</v>
      </c>
      <c r="E282" s="15" t="s">
        <v>34</v>
      </c>
      <c r="F282" s="16">
        <v>10</v>
      </c>
      <c r="G282" s="16">
        <v>10</v>
      </c>
      <c r="H282" s="16">
        <v>20</v>
      </c>
      <c r="I282" s="16" t="s">
        <v>17</v>
      </c>
      <c r="J282" s="16" t="s">
        <v>18</v>
      </c>
      <c r="K282" s="18">
        <v>41640</v>
      </c>
      <c r="L282" s="18">
        <v>42369</v>
      </c>
    </row>
    <row r="283" s="3" customFormat="1" ht="24.95" customHeight="1" spans="1:12">
      <c r="A283" s="12">
        <v>281</v>
      </c>
      <c r="B283" s="13" t="s">
        <v>2925</v>
      </c>
      <c r="C283" s="14" t="s">
        <v>2926</v>
      </c>
      <c r="D283" s="14" t="s">
        <v>2927</v>
      </c>
      <c r="E283" s="15" t="s">
        <v>34</v>
      </c>
      <c r="F283" s="16">
        <v>10</v>
      </c>
      <c r="G283" s="16">
        <v>10</v>
      </c>
      <c r="H283" s="16">
        <v>20</v>
      </c>
      <c r="I283" s="16" t="s">
        <v>17</v>
      </c>
      <c r="J283" s="16" t="s">
        <v>18</v>
      </c>
      <c r="K283" s="18">
        <v>41640</v>
      </c>
      <c r="L283" s="18">
        <v>42369</v>
      </c>
    </row>
    <row r="284" s="3" customFormat="1" ht="24.95" customHeight="1" spans="1:12">
      <c r="A284" s="12">
        <v>282</v>
      </c>
      <c r="B284" s="13" t="s">
        <v>2928</v>
      </c>
      <c r="C284" s="14" t="s">
        <v>2929</v>
      </c>
      <c r="D284" s="14" t="s">
        <v>2930</v>
      </c>
      <c r="E284" s="15" t="s">
        <v>34</v>
      </c>
      <c r="F284" s="16">
        <v>10</v>
      </c>
      <c r="G284" s="16">
        <v>10</v>
      </c>
      <c r="H284" s="16">
        <v>20</v>
      </c>
      <c r="I284" s="16" t="s">
        <v>17</v>
      </c>
      <c r="J284" s="16" t="s">
        <v>18</v>
      </c>
      <c r="K284" s="18">
        <v>41640</v>
      </c>
      <c r="L284" s="18">
        <v>42369</v>
      </c>
    </row>
    <row r="285" s="3" customFormat="1" ht="24.95" customHeight="1" spans="1:12">
      <c r="A285" s="12">
        <v>283</v>
      </c>
      <c r="B285" s="13" t="s">
        <v>2931</v>
      </c>
      <c r="C285" s="14" t="s">
        <v>2932</v>
      </c>
      <c r="D285" s="14" t="s">
        <v>2933</v>
      </c>
      <c r="E285" s="15" t="s">
        <v>34</v>
      </c>
      <c r="F285" s="16">
        <v>10</v>
      </c>
      <c r="G285" s="16">
        <v>10</v>
      </c>
      <c r="H285" s="16">
        <v>20</v>
      </c>
      <c r="I285" s="16" t="s">
        <v>17</v>
      </c>
      <c r="J285" s="16" t="s">
        <v>18</v>
      </c>
      <c r="K285" s="18">
        <v>41640</v>
      </c>
      <c r="L285" s="18">
        <v>42369</v>
      </c>
    </row>
    <row r="286" s="3" customFormat="1" ht="24.95" customHeight="1" spans="1:12">
      <c r="A286" s="12">
        <v>284</v>
      </c>
      <c r="B286" s="13" t="s">
        <v>2934</v>
      </c>
      <c r="C286" s="14" t="s">
        <v>2935</v>
      </c>
      <c r="D286" s="14" t="s">
        <v>2936</v>
      </c>
      <c r="E286" s="15" t="s">
        <v>34</v>
      </c>
      <c r="F286" s="16">
        <v>10</v>
      </c>
      <c r="G286" s="16">
        <v>10</v>
      </c>
      <c r="H286" s="16">
        <v>20</v>
      </c>
      <c r="I286" s="16" t="s">
        <v>17</v>
      </c>
      <c r="J286" s="16" t="s">
        <v>18</v>
      </c>
      <c r="K286" s="18">
        <v>41640</v>
      </c>
      <c r="L286" s="18">
        <v>42369</v>
      </c>
    </row>
    <row r="287" s="3" customFormat="1" ht="24.95" customHeight="1" spans="1:12">
      <c r="A287" s="12">
        <v>285</v>
      </c>
      <c r="B287" s="13" t="s">
        <v>2937</v>
      </c>
      <c r="C287" s="14" t="s">
        <v>2938</v>
      </c>
      <c r="D287" s="14" t="s">
        <v>2939</v>
      </c>
      <c r="E287" s="15" t="s">
        <v>34</v>
      </c>
      <c r="F287" s="16">
        <v>10</v>
      </c>
      <c r="G287" s="16">
        <v>10</v>
      </c>
      <c r="H287" s="16">
        <v>20</v>
      </c>
      <c r="I287" s="16" t="s">
        <v>17</v>
      </c>
      <c r="J287" s="16" t="s">
        <v>18</v>
      </c>
      <c r="K287" s="18">
        <v>41640</v>
      </c>
      <c r="L287" s="18">
        <v>42369</v>
      </c>
    </row>
    <row r="288" s="3" customFormat="1" ht="24.95" customHeight="1" spans="1:12">
      <c r="A288" s="12">
        <v>286</v>
      </c>
      <c r="B288" s="13" t="s">
        <v>2940</v>
      </c>
      <c r="C288" s="14" t="s">
        <v>2941</v>
      </c>
      <c r="D288" s="14" t="s">
        <v>2942</v>
      </c>
      <c r="E288" s="15" t="s">
        <v>34</v>
      </c>
      <c r="F288" s="16">
        <v>10</v>
      </c>
      <c r="G288" s="16">
        <v>10</v>
      </c>
      <c r="H288" s="16">
        <v>20</v>
      </c>
      <c r="I288" s="16" t="s">
        <v>17</v>
      </c>
      <c r="J288" s="16" t="s">
        <v>18</v>
      </c>
      <c r="K288" s="18">
        <v>41640</v>
      </c>
      <c r="L288" s="18">
        <v>42369</v>
      </c>
    </row>
    <row r="289" s="3" customFormat="1" ht="24.95" customHeight="1" spans="1:12">
      <c r="A289" s="12">
        <v>287</v>
      </c>
      <c r="B289" s="13" t="s">
        <v>2943</v>
      </c>
      <c r="C289" s="14" t="s">
        <v>2944</v>
      </c>
      <c r="D289" s="14" t="s">
        <v>2945</v>
      </c>
      <c r="E289" s="15" t="s">
        <v>34</v>
      </c>
      <c r="F289" s="16">
        <v>10</v>
      </c>
      <c r="G289" s="16">
        <v>10</v>
      </c>
      <c r="H289" s="16">
        <v>20</v>
      </c>
      <c r="I289" s="16" t="s">
        <v>17</v>
      </c>
      <c r="J289" s="16" t="s">
        <v>18</v>
      </c>
      <c r="K289" s="18">
        <v>41640</v>
      </c>
      <c r="L289" s="18">
        <v>42369</v>
      </c>
    </row>
    <row r="290" s="3" customFormat="1" ht="24.95" customHeight="1" spans="1:12">
      <c r="A290" s="12">
        <v>288</v>
      </c>
      <c r="B290" s="13" t="s">
        <v>2946</v>
      </c>
      <c r="C290" s="14" t="s">
        <v>2947</v>
      </c>
      <c r="D290" s="14" t="s">
        <v>2948</v>
      </c>
      <c r="E290" s="15" t="s">
        <v>34</v>
      </c>
      <c r="F290" s="16">
        <v>10</v>
      </c>
      <c r="G290" s="16">
        <v>10</v>
      </c>
      <c r="H290" s="16">
        <v>20</v>
      </c>
      <c r="I290" s="16" t="s">
        <v>17</v>
      </c>
      <c r="J290" s="16" t="s">
        <v>18</v>
      </c>
      <c r="K290" s="18">
        <v>41640</v>
      </c>
      <c r="L290" s="18">
        <v>42369</v>
      </c>
    </row>
    <row r="291" s="3" customFormat="1" ht="24.95" customHeight="1" spans="1:12">
      <c r="A291" s="12">
        <v>289</v>
      </c>
      <c r="B291" s="13" t="s">
        <v>2949</v>
      </c>
      <c r="C291" s="14" t="s">
        <v>2950</v>
      </c>
      <c r="D291" s="14" t="s">
        <v>2951</v>
      </c>
      <c r="E291" s="15" t="s">
        <v>34</v>
      </c>
      <c r="F291" s="16">
        <v>10</v>
      </c>
      <c r="G291" s="16">
        <v>10</v>
      </c>
      <c r="H291" s="16">
        <v>20</v>
      </c>
      <c r="I291" s="16" t="s">
        <v>17</v>
      </c>
      <c r="J291" s="16" t="s">
        <v>18</v>
      </c>
      <c r="K291" s="18">
        <v>41640</v>
      </c>
      <c r="L291" s="18">
        <v>42369</v>
      </c>
    </row>
    <row r="292" s="3" customFormat="1" ht="24.95" customHeight="1" spans="1:12">
      <c r="A292" s="12">
        <v>290</v>
      </c>
      <c r="B292" s="13" t="s">
        <v>2952</v>
      </c>
      <c r="C292" s="14" t="s">
        <v>2953</v>
      </c>
      <c r="D292" s="14" t="s">
        <v>2954</v>
      </c>
      <c r="E292" s="15" t="s">
        <v>34</v>
      </c>
      <c r="F292" s="16">
        <v>10</v>
      </c>
      <c r="G292" s="16">
        <v>10</v>
      </c>
      <c r="H292" s="16">
        <v>20</v>
      </c>
      <c r="I292" s="16" t="s">
        <v>17</v>
      </c>
      <c r="J292" s="16" t="s">
        <v>18</v>
      </c>
      <c r="K292" s="18">
        <v>41640</v>
      </c>
      <c r="L292" s="18">
        <v>42369</v>
      </c>
    </row>
    <row r="293" s="3" customFormat="1" ht="24.95" customHeight="1" spans="1:12">
      <c r="A293" s="12">
        <v>291</v>
      </c>
      <c r="B293" s="13" t="s">
        <v>2955</v>
      </c>
      <c r="C293" s="14" t="s">
        <v>2956</v>
      </c>
      <c r="D293" s="14" t="s">
        <v>2957</v>
      </c>
      <c r="E293" s="15" t="s">
        <v>34</v>
      </c>
      <c r="F293" s="16">
        <v>10</v>
      </c>
      <c r="G293" s="16">
        <v>10</v>
      </c>
      <c r="H293" s="16">
        <v>20</v>
      </c>
      <c r="I293" s="16" t="s">
        <v>17</v>
      </c>
      <c r="J293" s="16" t="s">
        <v>18</v>
      </c>
      <c r="K293" s="18">
        <v>41640</v>
      </c>
      <c r="L293" s="18">
        <v>42369</v>
      </c>
    </row>
    <row r="294" s="3" customFormat="1" ht="24.95" customHeight="1" spans="1:12">
      <c r="A294" s="12">
        <v>292</v>
      </c>
      <c r="B294" s="13" t="s">
        <v>2958</v>
      </c>
      <c r="C294" s="14" t="s">
        <v>2959</v>
      </c>
      <c r="D294" s="14" t="s">
        <v>2960</v>
      </c>
      <c r="E294" s="15" t="s">
        <v>34</v>
      </c>
      <c r="F294" s="16">
        <v>10</v>
      </c>
      <c r="G294" s="16">
        <v>10</v>
      </c>
      <c r="H294" s="16">
        <v>20</v>
      </c>
      <c r="I294" s="16" t="s">
        <v>17</v>
      </c>
      <c r="J294" s="16" t="s">
        <v>18</v>
      </c>
      <c r="K294" s="18">
        <v>41640</v>
      </c>
      <c r="L294" s="18">
        <v>42369</v>
      </c>
    </row>
    <row r="295" s="3" customFormat="1" ht="24.95" customHeight="1" spans="1:12">
      <c r="A295" s="12">
        <v>293</v>
      </c>
      <c r="B295" s="13" t="s">
        <v>2961</v>
      </c>
      <c r="C295" s="14" t="s">
        <v>2962</v>
      </c>
      <c r="D295" s="14" t="s">
        <v>2963</v>
      </c>
      <c r="E295" s="15" t="s">
        <v>34</v>
      </c>
      <c r="F295" s="16">
        <v>10</v>
      </c>
      <c r="G295" s="16">
        <v>10</v>
      </c>
      <c r="H295" s="16">
        <v>20</v>
      </c>
      <c r="I295" s="16" t="s">
        <v>17</v>
      </c>
      <c r="J295" s="16" t="s">
        <v>18</v>
      </c>
      <c r="K295" s="18">
        <v>41640</v>
      </c>
      <c r="L295" s="18">
        <v>42369</v>
      </c>
    </row>
    <row r="296" s="3" customFormat="1" ht="24.95" customHeight="1" spans="1:12">
      <c r="A296" s="12">
        <v>294</v>
      </c>
      <c r="B296" s="13" t="s">
        <v>2964</v>
      </c>
      <c r="C296" s="14" t="s">
        <v>2965</v>
      </c>
      <c r="D296" s="14" t="s">
        <v>2966</v>
      </c>
      <c r="E296" s="15" t="s">
        <v>34</v>
      </c>
      <c r="F296" s="16">
        <v>10</v>
      </c>
      <c r="G296" s="16">
        <v>10</v>
      </c>
      <c r="H296" s="16">
        <v>20</v>
      </c>
      <c r="I296" s="16" t="s">
        <v>17</v>
      </c>
      <c r="J296" s="16" t="s">
        <v>18</v>
      </c>
      <c r="K296" s="18">
        <v>41640</v>
      </c>
      <c r="L296" s="18">
        <v>42369</v>
      </c>
    </row>
    <row r="297" s="3" customFormat="1" ht="24.95" customHeight="1" spans="1:12">
      <c r="A297" s="12">
        <v>295</v>
      </c>
      <c r="B297" s="13" t="s">
        <v>2967</v>
      </c>
      <c r="C297" s="14" t="s">
        <v>2968</v>
      </c>
      <c r="D297" s="14" t="s">
        <v>2969</v>
      </c>
      <c r="E297" s="15" t="s">
        <v>34</v>
      </c>
      <c r="F297" s="16">
        <v>10</v>
      </c>
      <c r="G297" s="16">
        <v>10</v>
      </c>
      <c r="H297" s="16">
        <v>20</v>
      </c>
      <c r="I297" s="16" t="s">
        <v>17</v>
      </c>
      <c r="J297" s="16" t="s">
        <v>18</v>
      </c>
      <c r="K297" s="18">
        <v>41640</v>
      </c>
      <c r="L297" s="18">
        <v>42369</v>
      </c>
    </row>
    <row r="298" s="3" customFormat="1" ht="24.95" customHeight="1" spans="1:12">
      <c r="A298" s="12">
        <v>296</v>
      </c>
      <c r="B298" s="13" t="s">
        <v>2970</v>
      </c>
      <c r="C298" s="14" t="s">
        <v>2971</v>
      </c>
      <c r="D298" s="14" t="s">
        <v>2972</v>
      </c>
      <c r="E298" s="15" t="s">
        <v>34</v>
      </c>
      <c r="F298" s="16">
        <v>10</v>
      </c>
      <c r="G298" s="16">
        <v>10</v>
      </c>
      <c r="H298" s="16">
        <v>20</v>
      </c>
      <c r="I298" s="16" t="s">
        <v>17</v>
      </c>
      <c r="J298" s="16" t="s">
        <v>18</v>
      </c>
      <c r="K298" s="18">
        <v>41640</v>
      </c>
      <c r="L298" s="18">
        <v>42369</v>
      </c>
    </row>
    <row r="299" s="3" customFormat="1" ht="24.95" customHeight="1" spans="1:12">
      <c r="A299" s="12">
        <v>297</v>
      </c>
      <c r="B299" s="13" t="s">
        <v>2973</v>
      </c>
      <c r="C299" s="14" t="s">
        <v>2974</v>
      </c>
      <c r="D299" s="14" t="s">
        <v>2975</v>
      </c>
      <c r="E299" s="15" t="s">
        <v>34</v>
      </c>
      <c r="F299" s="16">
        <v>10</v>
      </c>
      <c r="G299" s="16">
        <v>10</v>
      </c>
      <c r="H299" s="16">
        <v>20</v>
      </c>
      <c r="I299" s="16" t="s">
        <v>17</v>
      </c>
      <c r="J299" s="16" t="s">
        <v>18</v>
      </c>
      <c r="K299" s="18">
        <v>41640</v>
      </c>
      <c r="L299" s="18">
        <v>42369</v>
      </c>
    </row>
    <row r="300" s="3" customFormat="1" ht="24.95" customHeight="1" spans="1:12">
      <c r="A300" s="12">
        <v>298</v>
      </c>
      <c r="B300" s="13" t="s">
        <v>2976</v>
      </c>
      <c r="C300" s="14" t="s">
        <v>2977</v>
      </c>
      <c r="D300" s="14" t="s">
        <v>2978</v>
      </c>
      <c r="E300" s="15" t="s">
        <v>34</v>
      </c>
      <c r="F300" s="16">
        <v>10</v>
      </c>
      <c r="G300" s="16">
        <v>10</v>
      </c>
      <c r="H300" s="16">
        <v>20</v>
      </c>
      <c r="I300" s="16" t="s">
        <v>17</v>
      </c>
      <c r="J300" s="16" t="s">
        <v>18</v>
      </c>
      <c r="K300" s="18">
        <v>41640</v>
      </c>
      <c r="L300" s="18">
        <v>42369</v>
      </c>
    </row>
    <row r="301" s="3" customFormat="1" ht="24.95" customHeight="1" spans="1:12">
      <c r="A301" s="12">
        <v>299</v>
      </c>
      <c r="B301" s="13" t="s">
        <v>2979</v>
      </c>
      <c r="C301" s="14" t="s">
        <v>2980</v>
      </c>
      <c r="D301" s="14" t="s">
        <v>2981</v>
      </c>
      <c r="E301" s="15" t="s">
        <v>34</v>
      </c>
      <c r="F301" s="16">
        <v>10</v>
      </c>
      <c r="G301" s="16">
        <v>10</v>
      </c>
      <c r="H301" s="16">
        <v>20</v>
      </c>
      <c r="I301" s="16" t="s">
        <v>17</v>
      </c>
      <c r="J301" s="16" t="s">
        <v>18</v>
      </c>
      <c r="K301" s="18">
        <v>41640</v>
      </c>
      <c r="L301" s="18">
        <v>42369</v>
      </c>
    </row>
    <row r="302" s="3" customFormat="1" ht="24.95" customHeight="1" spans="1:12">
      <c r="A302" s="12">
        <v>300</v>
      </c>
      <c r="B302" s="13" t="s">
        <v>2982</v>
      </c>
      <c r="C302" s="14" t="s">
        <v>2983</v>
      </c>
      <c r="D302" s="14" t="s">
        <v>2984</v>
      </c>
      <c r="E302" s="15" t="s">
        <v>34</v>
      </c>
      <c r="F302" s="16">
        <v>10</v>
      </c>
      <c r="G302" s="16">
        <v>10</v>
      </c>
      <c r="H302" s="16">
        <v>20</v>
      </c>
      <c r="I302" s="16" t="s">
        <v>17</v>
      </c>
      <c r="J302" s="16" t="s">
        <v>18</v>
      </c>
      <c r="K302" s="18">
        <v>41640</v>
      </c>
      <c r="L302" s="18">
        <v>42369</v>
      </c>
    </row>
    <row r="303" s="3" customFormat="1" ht="24.95" customHeight="1" spans="1:12">
      <c r="A303" s="12">
        <v>301</v>
      </c>
      <c r="B303" s="13" t="s">
        <v>2985</v>
      </c>
      <c r="C303" s="14" t="s">
        <v>2986</v>
      </c>
      <c r="D303" s="14" t="s">
        <v>2987</v>
      </c>
      <c r="E303" s="15" t="s">
        <v>34</v>
      </c>
      <c r="F303" s="16">
        <v>10</v>
      </c>
      <c r="G303" s="16">
        <v>10</v>
      </c>
      <c r="H303" s="16">
        <v>20</v>
      </c>
      <c r="I303" s="16" t="s">
        <v>17</v>
      </c>
      <c r="J303" s="16" t="s">
        <v>18</v>
      </c>
      <c r="K303" s="18">
        <v>41640</v>
      </c>
      <c r="L303" s="18">
        <v>42369</v>
      </c>
    </row>
    <row r="304" s="3" customFormat="1" ht="24.95" customHeight="1" spans="1:12">
      <c r="A304" s="12">
        <v>302</v>
      </c>
      <c r="B304" s="13" t="s">
        <v>2988</v>
      </c>
      <c r="C304" s="14" t="s">
        <v>2989</v>
      </c>
      <c r="D304" s="14" t="s">
        <v>2990</v>
      </c>
      <c r="E304" s="15" t="s">
        <v>34</v>
      </c>
      <c r="F304" s="16">
        <v>10</v>
      </c>
      <c r="G304" s="16">
        <v>10</v>
      </c>
      <c r="H304" s="16">
        <v>20</v>
      </c>
      <c r="I304" s="16" t="s">
        <v>17</v>
      </c>
      <c r="J304" s="16" t="s">
        <v>18</v>
      </c>
      <c r="K304" s="18">
        <v>41640</v>
      </c>
      <c r="L304" s="18">
        <v>42369</v>
      </c>
    </row>
    <row r="305" s="3" customFormat="1" ht="24.95" customHeight="1" spans="1:12">
      <c r="A305" s="12">
        <v>303</v>
      </c>
      <c r="B305" s="13" t="s">
        <v>2991</v>
      </c>
      <c r="C305" s="14" t="s">
        <v>2992</v>
      </c>
      <c r="D305" s="14" t="s">
        <v>2993</v>
      </c>
      <c r="E305" s="15" t="s">
        <v>34</v>
      </c>
      <c r="F305" s="16">
        <v>10</v>
      </c>
      <c r="G305" s="16">
        <v>10</v>
      </c>
      <c r="H305" s="16">
        <v>20</v>
      </c>
      <c r="I305" s="16" t="s">
        <v>17</v>
      </c>
      <c r="J305" s="16" t="s">
        <v>18</v>
      </c>
      <c r="K305" s="18">
        <v>41640</v>
      </c>
      <c r="L305" s="18">
        <v>42369</v>
      </c>
    </row>
    <row r="306" s="3" customFormat="1" ht="24.95" customHeight="1" spans="1:12">
      <c r="A306" s="12">
        <v>304</v>
      </c>
      <c r="B306" s="13" t="s">
        <v>2994</v>
      </c>
      <c r="C306" s="14" t="s">
        <v>2995</v>
      </c>
      <c r="D306" s="14" t="s">
        <v>2996</v>
      </c>
      <c r="E306" s="15" t="s">
        <v>34</v>
      </c>
      <c r="F306" s="16">
        <v>10</v>
      </c>
      <c r="G306" s="16">
        <v>10</v>
      </c>
      <c r="H306" s="16">
        <v>20</v>
      </c>
      <c r="I306" s="16" t="s">
        <v>17</v>
      </c>
      <c r="J306" s="16" t="s">
        <v>18</v>
      </c>
      <c r="K306" s="18">
        <v>41640</v>
      </c>
      <c r="L306" s="18">
        <v>42369</v>
      </c>
    </row>
    <row r="307" s="3" customFormat="1" ht="24.95" customHeight="1" spans="1:12">
      <c r="A307" s="12">
        <v>305</v>
      </c>
      <c r="B307" s="13" t="s">
        <v>2997</v>
      </c>
      <c r="C307" s="14" t="s">
        <v>2998</v>
      </c>
      <c r="D307" s="14" t="s">
        <v>2999</v>
      </c>
      <c r="E307" s="15" t="s">
        <v>34</v>
      </c>
      <c r="F307" s="16">
        <v>10</v>
      </c>
      <c r="G307" s="16">
        <v>10</v>
      </c>
      <c r="H307" s="16">
        <v>20</v>
      </c>
      <c r="I307" s="16" t="s">
        <v>17</v>
      </c>
      <c r="J307" s="16" t="s">
        <v>18</v>
      </c>
      <c r="K307" s="18">
        <v>41640</v>
      </c>
      <c r="L307" s="18">
        <v>42369</v>
      </c>
    </row>
    <row r="308" s="3" customFormat="1" ht="24.95" customHeight="1" spans="1:12">
      <c r="A308" s="12">
        <v>306</v>
      </c>
      <c r="B308" s="13" t="s">
        <v>3000</v>
      </c>
      <c r="C308" s="14" t="s">
        <v>3001</v>
      </c>
      <c r="D308" s="14" t="s">
        <v>3002</v>
      </c>
      <c r="E308" s="15" t="s">
        <v>34</v>
      </c>
      <c r="F308" s="16">
        <v>10</v>
      </c>
      <c r="G308" s="16">
        <v>10</v>
      </c>
      <c r="H308" s="16">
        <v>20</v>
      </c>
      <c r="I308" s="16" t="s">
        <v>17</v>
      </c>
      <c r="J308" s="16" t="s">
        <v>18</v>
      </c>
      <c r="K308" s="18">
        <v>41640</v>
      </c>
      <c r="L308" s="18">
        <v>42369</v>
      </c>
    </row>
    <row r="309" s="3" customFormat="1" ht="24.95" customHeight="1" spans="1:12">
      <c r="A309" s="12">
        <v>307</v>
      </c>
      <c r="B309" s="13" t="s">
        <v>3003</v>
      </c>
      <c r="C309" s="14" t="s">
        <v>3004</v>
      </c>
      <c r="D309" s="14" t="s">
        <v>3005</v>
      </c>
      <c r="E309" s="15" t="s">
        <v>34</v>
      </c>
      <c r="F309" s="16">
        <v>10</v>
      </c>
      <c r="G309" s="16">
        <v>10</v>
      </c>
      <c r="H309" s="16">
        <v>20</v>
      </c>
      <c r="I309" s="16" t="s">
        <v>17</v>
      </c>
      <c r="J309" s="16" t="s">
        <v>18</v>
      </c>
      <c r="K309" s="18">
        <v>41640</v>
      </c>
      <c r="L309" s="18">
        <v>42369</v>
      </c>
    </row>
    <row r="310" s="3" customFormat="1" ht="24.95" customHeight="1" spans="1:12">
      <c r="A310" s="12">
        <v>308</v>
      </c>
      <c r="B310" s="13" t="s">
        <v>3006</v>
      </c>
      <c r="C310" s="14" t="s">
        <v>3007</v>
      </c>
      <c r="D310" s="14" t="s">
        <v>3008</v>
      </c>
      <c r="E310" s="15" t="s">
        <v>34</v>
      </c>
      <c r="F310" s="16">
        <v>10</v>
      </c>
      <c r="G310" s="16">
        <v>10</v>
      </c>
      <c r="H310" s="16">
        <v>20</v>
      </c>
      <c r="I310" s="16" t="s">
        <v>17</v>
      </c>
      <c r="J310" s="16" t="s">
        <v>18</v>
      </c>
      <c r="K310" s="18">
        <v>41640</v>
      </c>
      <c r="L310" s="18">
        <v>42369</v>
      </c>
    </row>
    <row r="311" s="3" customFormat="1" ht="24.95" customHeight="1" spans="1:12">
      <c r="A311" s="12">
        <v>309</v>
      </c>
      <c r="B311" s="13" t="s">
        <v>3009</v>
      </c>
      <c r="C311" s="14" t="s">
        <v>3010</v>
      </c>
      <c r="D311" s="14" t="s">
        <v>3011</v>
      </c>
      <c r="E311" s="15" t="s">
        <v>34</v>
      </c>
      <c r="F311" s="16">
        <v>10</v>
      </c>
      <c r="G311" s="16">
        <v>10</v>
      </c>
      <c r="H311" s="16">
        <v>20</v>
      </c>
      <c r="I311" s="16" t="s">
        <v>17</v>
      </c>
      <c r="J311" s="16" t="s">
        <v>18</v>
      </c>
      <c r="K311" s="18">
        <v>41640</v>
      </c>
      <c r="L311" s="18">
        <v>42369</v>
      </c>
    </row>
    <row r="312" s="3" customFormat="1" ht="24.95" customHeight="1" spans="1:12">
      <c r="A312" s="12">
        <v>310</v>
      </c>
      <c r="B312" s="13" t="s">
        <v>3012</v>
      </c>
      <c r="C312" s="14" t="s">
        <v>3013</v>
      </c>
      <c r="D312" s="14" t="s">
        <v>3014</v>
      </c>
      <c r="E312" s="15" t="s">
        <v>34</v>
      </c>
      <c r="F312" s="16">
        <v>10</v>
      </c>
      <c r="G312" s="16">
        <v>10</v>
      </c>
      <c r="H312" s="16">
        <v>20</v>
      </c>
      <c r="I312" s="16" t="s">
        <v>17</v>
      </c>
      <c r="J312" s="16" t="s">
        <v>18</v>
      </c>
      <c r="K312" s="18">
        <v>41640</v>
      </c>
      <c r="L312" s="18">
        <v>42369</v>
      </c>
    </row>
    <row r="313" s="3" customFormat="1" ht="24.95" customHeight="1" spans="1:12">
      <c r="A313" s="12">
        <v>311</v>
      </c>
      <c r="B313" s="13" t="s">
        <v>3015</v>
      </c>
      <c r="C313" s="14" t="s">
        <v>3016</v>
      </c>
      <c r="D313" s="14" t="s">
        <v>3017</v>
      </c>
      <c r="E313" s="15" t="s">
        <v>34</v>
      </c>
      <c r="F313" s="16">
        <v>10</v>
      </c>
      <c r="G313" s="16">
        <v>10</v>
      </c>
      <c r="H313" s="16">
        <v>20</v>
      </c>
      <c r="I313" s="16" t="s">
        <v>17</v>
      </c>
      <c r="J313" s="16" t="s">
        <v>18</v>
      </c>
      <c r="K313" s="18">
        <v>41640</v>
      </c>
      <c r="L313" s="18">
        <v>42369</v>
      </c>
    </row>
    <row r="314" s="3" customFormat="1" ht="24.95" customHeight="1" spans="1:12">
      <c r="A314" s="12">
        <v>312</v>
      </c>
      <c r="B314" s="13" t="s">
        <v>3018</v>
      </c>
      <c r="C314" s="14" t="s">
        <v>3019</v>
      </c>
      <c r="D314" s="14" t="s">
        <v>3020</v>
      </c>
      <c r="E314" s="15" t="s">
        <v>34</v>
      </c>
      <c r="F314" s="16">
        <v>10</v>
      </c>
      <c r="G314" s="16">
        <v>10</v>
      </c>
      <c r="H314" s="16">
        <v>20</v>
      </c>
      <c r="I314" s="16" t="s">
        <v>17</v>
      </c>
      <c r="J314" s="16" t="s">
        <v>18</v>
      </c>
      <c r="K314" s="18">
        <v>41640</v>
      </c>
      <c r="L314" s="18">
        <v>42369</v>
      </c>
    </row>
    <row r="315" s="3" customFormat="1" ht="24.95" customHeight="1" spans="1:12">
      <c r="A315" s="12">
        <v>313</v>
      </c>
      <c r="B315" s="13" t="s">
        <v>3021</v>
      </c>
      <c r="C315" s="14" t="s">
        <v>3022</v>
      </c>
      <c r="D315" s="14" t="s">
        <v>3023</v>
      </c>
      <c r="E315" s="15" t="s">
        <v>34</v>
      </c>
      <c r="F315" s="16">
        <v>10</v>
      </c>
      <c r="G315" s="16">
        <v>10</v>
      </c>
      <c r="H315" s="16">
        <v>20</v>
      </c>
      <c r="I315" s="16" t="s">
        <v>17</v>
      </c>
      <c r="J315" s="16" t="s">
        <v>18</v>
      </c>
      <c r="K315" s="18">
        <v>41640</v>
      </c>
      <c r="L315" s="18">
        <v>42369</v>
      </c>
    </row>
    <row r="316" s="3" customFormat="1" ht="24.95" customHeight="1" spans="1:12">
      <c r="A316" s="12">
        <v>314</v>
      </c>
      <c r="B316" s="13" t="s">
        <v>3024</v>
      </c>
      <c r="C316" s="14" t="s">
        <v>3025</v>
      </c>
      <c r="D316" s="14" t="s">
        <v>3026</v>
      </c>
      <c r="E316" s="15" t="s">
        <v>34</v>
      </c>
      <c r="F316" s="16">
        <v>10</v>
      </c>
      <c r="G316" s="16">
        <v>10</v>
      </c>
      <c r="H316" s="16">
        <v>20</v>
      </c>
      <c r="I316" s="16" t="s">
        <v>17</v>
      </c>
      <c r="J316" s="16" t="s">
        <v>18</v>
      </c>
      <c r="K316" s="18">
        <v>41640</v>
      </c>
      <c r="L316" s="18">
        <v>42369</v>
      </c>
    </row>
    <row r="317" s="3" customFormat="1" ht="24.95" customHeight="1" spans="1:12">
      <c r="A317" s="12">
        <v>315</v>
      </c>
      <c r="B317" s="13" t="s">
        <v>3027</v>
      </c>
      <c r="C317" s="14" t="s">
        <v>3028</v>
      </c>
      <c r="D317" s="14" t="s">
        <v>3029</v>
      </c>
      <c r="E317" s="15" t="s">
        <v>34</v>
      </c>
      <c r="F317" s="16">
        <v>10</v>
      </c>
      <c r="G317" s="16">
        <v>10</v>
      </c>
      <c r="H317" s="16">
        <v>20</v>
      </c>
      <c r="I317" s="16" t="s">
        <v>17</v>
      </c>
      <c r="J317" s="16" t="s">
        <v>18</v>
      </c>
      <c r="K317" s="18">
        <v>41640</v>
      </c>
      <c r="L317" s="18">
        <v>42369</v>
      </c>
    </row>
    <row r="318" s="3" customFormat="1" ht="24.95" customHeight="1" spans="1:12">
      <c r="A318" s="12">
        <v>316</v>
      </c>
      <c r="B318" s="13" t="s">
        <v>3030</v>
      </c>
      <c r="C318" s="14" t="s">
        <v>3031</v>
      </c>
      <c r="D318" s="14" t="s">
        <v>3032</v>
      </c>
      <c r="E318" s="15" t="s">
        <v>34</v>
      </c>
      <c r="F318" s="16">
        <v>10</v>
      </c>
      <c r="G318" s="16">
        <v>10</v>
      </c>
      <c r="H318" s="16">
        <v>20</v>
      </c>
      <c r="I318" s="16" t="s">
        <v>17</v>
      </c>
      <c r="J318" s="16" t="s">
        <v>18</v>
      </c>
      <c r="K318" s="18">
        <v>41640</v>
      </c>
      <c r="L318" s="18">
        <v>42369</v>
      </c>
    </row>
    <row r="319" s="3" customFormat="1" ht="24.95" customHeight="1" spans="1:12">
      <c r="A319" s="12">
        <v>317</v>
      </c>
      <c r="B319" s="13" t="s">
        <v>3033</v>
      </c>
      <c r="C319" s="14" t="s">
        <v>3034</v>
      </c>
      <c r="D319" s="14" t="s">
        <v>3035</v>
      </c>
      <c r="E319" s="15" t="s">
        <v>34</v>
      </c>
      <c r="F319" s="16">
        <v>10</v>
      </c>
      <c r="G319" s="16">
        <v>10</v>
      </c>
      <c r="H319" s="16">
        <v>20</v>
      </c>
      <c r="I319" s="16" t="s">
        <v>17</v>
      </c>
      <c r="J319" s="16" t="s">
        <v>18</v>
      </c>
      <c r="K319" s="18">
        <v>41640</v>
      </c>
      <c r="L319" s="18">
        <v>42369</v>
      </c>
    </row>
    <row r="320" s="3" customFormat="1" ht="24.95" customHeight="1" spans="1:12">
      <c r="A320" s="12">
        <v>318</v>
      </c>
      <c r="B320" s="13" t="s">
        <v>3036</v>
      </c>
      <c r="C320" s="14" t="s">
        <v>3037</v>
      </c>
      <c r="D320" s="14" t="s">
        <v>3038</v>
      </c>
      <c r="E320" s="15" t="s">
        <v>34</v>
      </c>
      <c r="F320" s="16">
        <v>10</v>
      </c>
      <c r="G320" s="16">
        <v>10</v>
      </c>
      <c r="H320" s="16">
        <v>20</v>
      </c>
      <c r="I320" s="16" t="s">
        <v>17</v>
      </c>
      <c r="J320" s="16" t="s">
        <v>18</v>
      </c>
      <c r="K320" s="18">
        <v>41640</v>
      </c>
      <c r="L320" s="18">
        <v>42369</v>
      </c>
    </row>
    <row r="321" s="3" customFormat="1" ht="24.95" customHeight="1" spans="1:12">
      <c r="A321" s="12">
        <v>319</v>
      </c>
      <c r="B321" s="13" t="s">
        <v>3039</v>
      </c>
      <c r="C321" s="14" t="s">
        <v>3040</v>
      </c>
      <c r="D321" s="14" t="s">
        <v>3041</v>
      </c>
      <c r="E321" s="15" t="s">
        <v>34</v>
      </c>
      <c r="F321" s="16">
        <v>10</v>
      </c>
      <c r="G321" s="16">
        <v>10</v>
      </c>
      <c r="H321" s="16">
        <v>20</v>
      </c>
      <c r="I321" s="16" t="s">
        <v>17</v>
      </c>
      <c r="J321" s="16" t="s">
        <v>18</v>
      </c>
      <c r="K321" s="18">
        <v>41640</v>
      </c>
      <c r="L321" s="18">
        <v>42369</v>
      </c>
    </row>
    <row r="322" s="3" customFormat="1" ht="24.95" customHeight="1" spans="1:12">
      <c r="A322" s="12">
        <v>320</v>
      </c>
      <c r="B322" s="13" t="s">
        <v>3042</v>
      </c>
      <c r="C322" s="14" t="s">
        <v>3043</v>
      </c>
      <c r="D322" s="14" t="s">
        <v>3044</v>
      </c>
      <c r="E322" s="15" t="s">
        <v>34</v>
      </c>
      <c r="F322" s="16">
        <v>10</v>
      </c>
      <c r="G322" s="16">
        <v>10</v>
      </c>
      <c r="H322" s="16">
        <v>20</v>
      </c>
      <c r="I322" s="16" t="s">
        <v>17</v>
      </c>
      <c r="J322" s="16" t="s">
        <v>18</v>
      </c>
      <c r="K322" s="18">
        <v>41640</v>
      </c>
      <c r="L322" s="18">
        <v>42369</v>
      </c>
    </row>
    <row r="323" s="3" customFormat="1" ht="24.95" customHeight="1" spans="1:12">
      <c r="A323" s="12">
        <v>321</v>
      </c>
      <c r="B323" s="13" t="s">
        <v>3045</v>
      </c>
      <c r="C323" s="14" t="s">
        <v>3046</v>
      </c>
      <c r="D323" s="14" t="s">
        <v>3047</v>
      </c>
      <c r="E323" s="15" t="s">
        <v>34</v>
      </c>
      <c r="F323" s="16">
        <v>10</v>
      </c>
      <c r="G323" s="16">
        <v>10</v>
      </c>
      <c r="H323" s="16">
        <v>20</v>
      </c>
      <c r="I323" s="16" t="s">
        <v>17</v>
      </c>
      <c r="J323" s="16" t="s">
        <v>18</v>
      </c>
      <c r="K323" s="18">
        <v>41640</v>
      </c>
      <c r="L323" s="18">
        <v>42369</v>
      </c>
    </row>
    <row r="324" s="3" customFormat="1" ht="24.95" customHeight="1" spans="1:12">
      <c r="A324" s="12">
        <v>322</v>
      </c>
      <c r="B324" s="13" t="s">
        <v>3048</v>
      </c>
      <c r="C324" s="14" t="s">
        <v>3049</v>
      </c>
      <c r="D324" s="14" t="s">
        <v>3050</v>
      </c>
      <c r="E324" s="15" t="s">
        <v>34</v>
      </c>
      <c r="F324" s="16">
        <v>10</v>
      </c>
      <c r="G324" s="16">
        <v>10</v>
      </c>
      <c r="H324" s="16">
        <v>20</v>
      </c>
      <c r="I324" s="16" t="s">
        <v>17</v>
      </c>
      <c r="J324" s="16" t="s">
        <v>18</v>
      </c>
      <c r="K324" s="18">
        <v>41640</v>
      </c>
      <c r="L324" s="18">
        <v>42369</v>
      </c>
    </row>
    <row r="325" s="3" customFormat="1" ht="24.95" customHeight="1" spans="1:12">
      <c r="A325" s="12">
        <v>323</v>
      </c>
      <c r="B325" s="13" t="s">
        <v>3051</v>
      </c>
      <c r="C325" s="14" t="s">
        <v>3052</v>
      </c>
      <c r="D325" s="14" t="s">
        <v>3053</v>
      </c>
      <c r="E325" s="15" t="s">
        <v>34</v>
      </c>
      <c r="F325" s="16">
        <v>10</v>
      </c>
      <c r="G325" s="16">
        <v>10</v>
      </c>
      <c r="H325" s="16">
        <v>20</v>
      </c>
      <c r="I325" s="16" t="s">
        <v>17</v>
      </c>
      <c r="J325" s="16" t="s">
        <v>18</v>
      </c>
      <c r="K325" s="18">
        <v>41640</v>
      </c>
      <c r="L325" s="18">
        <v>42369</v>
      </c>
    </row>
    <row r="326" s="3" customFormat="1" ht="24.95" customHeight="1" spans="1:12">
      <c r="A326" s="12">
        <v>324</v>
      </c>
      <c r="B326" s="13" t="s">
        <v>3054</v>
      </c>
      <c r="C326" s="14" t="s">
        <v>3055</v>
      </c>
      <c r="D326" s="14" t="s">
        <v>3056</v>
      </c>
      <c r="E326" s="15" t="s">
        <v>34</v>
      </c>
      <c r="F326" s="16">
        <v>10</v>
      </c>
      <c r="G326" s="16">
        <v>10</v>
      </c>
      <c r="H326" s="16">
        <v>20</v>
      </c>
      <c r="I326" s="16" t="s">
        <v>17</v>
      </c>
      <c r="J326" s="16" t="s">
        <v>18</v>
      </c>
      <c r="K326" s="18">
        <v>41640</v>
      </c>
      <c r="L326" s="18">
        <v>42369</v>
      </c>
    </row>
    <row r="327" s="3" customFormat="1" ht="24.95" customHeight="1" spans="1:12">
      <c r="A327" s="12">
        <v>325</v>
      </c>
      <c r="B327" s="13" t="s">
        <v>3057</v>
      </c>
      <c r="C327" s="14" t="s">
        <v>3058</v>
      </c>
      <c r="D327" s="14" t="s">
        <v>3059</v>
      </c>
      <c r="E327" s="15" t="s">
        <v>34</v>
      </c>
      <c r="F327" s="16">
        <v>10</v>
      </c>
      <c r="G327" s="16">
        <v>10</v>
      </c>
      <c r="H327" s="16">
        <v>20</v>
      </c>
      <c r="I327" s="16" t="s">
        <v>17</v>
      </c>
      <c r="J327" s="16" t="s">
        <v>18</v>
      </c>
      <c r="K327" s="18">
        <v>41640</v>
      </c>
      <c r="L327" s="18">
        <v>42369</v>
      </c>
    </row>
    <row r="328" s="3" customFormat="1" ht="24.95" customHeight="1" spans="1:12">
      <c r="A328" s="12">
        <v>326</v>
      </c>
      <c r="B328" s="13" t="s">
        <v>3060</v>
      </c>
      <c r="C328" s="14" t="s">
        <v>3061</v>
      </c>
      <c r="D328" s="14" t="s">
        <v>3062</v>
      </c>
      <c r="E328" s="15" t="s">
        <v>34</v>
      </c>
      <c r="F328" s="16">
        <v>10</v>
      </c>
      <c r="G328" s="16">
        <v>10</v>
      </c>
      <c r="H328" s="16">
        <v>20</v>
      </c>
      <c r="I328" s="16" t="s">
        <v>17</v>
      </c>
      <c r="J328" s="16" t="s">
        <v>18</v>
      </c>
      <c r="K328" s="18">
        <v>41640</v>
      </c>
      <c r="L328" s="18">
        <v>42369</v>
      </c>
    </row>
    <row r="329" s="3" customFormat="1" ht="24.95" customHeight="1" spans="1:12">
      <c r="A329" s="12">
        <v>327</v>
      </c>
      <c r="B329" s="13" t="s">
        <v>3063</v>
      </c>
      <c r="C329" s="14" t="s">
        <v>3064</v>
      </c>
      <c r="D329" s="14" t="s">
        <v>3065</v>
      </c>
      <c r="E329" s="15" t="s">
        <v>34</v>
      </c>
      <c r="F329" s="16">
        <v>10</v>
      </c>
      <c r="G329" s="16">
        <v>10</v>
      </c>
      <c r="H329" s="16">
        <v>20</v>
      </c>
      <c r="I329" s="16" t="s">
        <v>17</v>
      </c>
      <c r="J329" s="16" t="s">
        <v>18</v>
      </c>
      <c r="K329" s="18">
        <v>41640</v>
      </c>
      <c r="L329" s="18">
        <v>42369</v>
      </c>
    </row>
    <row r="330" s="3" customFormat="1" ht="24.95" customHeight="1" spans="1:12">
      <c r="A330" s="12">
        <v>328</v>
      </c>
      <c r="B330" s="13" t="s">
        <v>3066</v>
      </c>
      <c r="C330" s="14" t="s">
        <v>3067</v>
      </c>
      <c r="D330" s="14" t="s">
        <v>3068</v>
      </c>
      <c r="E330" s="15" t="s">
        <v>34</v>
      </c>
      <c r="F330" s="16">
        <v>10</v>
      </c>
      <c r="G330" s="16">
        <v>10</v>
      </c>
      <c r="H330" s="16">
        <v>20</v>
      </c>
      <c r="I330" s="16" t="s">
        <v>17</v>
      </c>
      <c r="J330" s="16" t="s">
        <v>18</v>
      </c>
      <c r="K330" s="18">
        <v>41640</v>
      </c>
      <c r="L330" s="18">
        <v>42369</v>
      </c>
    </row>
    <row r="331" s="3" customFormat="1" ht="24.95" customHeight="1" spans="1:12">
      <c r="A331" s="12">
        <v>329</v>
      </c>
      <c r="B331" s="13" t="s">
        <v>3069</v>
      </c>
      <c r="C331" s="14" t="s">
        <v>3070</v>
      </c>
      <c r="D331" s="14" t="s">
        <v>3071</v>
      </c>
      <c r="E331" s="15" t="s">
        <v>1421</v>
      </c>
      <c r="F331" s="16">
        <v>10</v>
      </c>
      <c r="G331" s="16">
        <v>10</v>
      </c>
      <c r="H331" s="16">
        <v>20</v>
      </c>
      <c r="I331" s="16" t="s">
        <v>17</v>
      </c>
      <c r="J331" s="16" t="s">
        <v>18</v>
      </c>
      <c r="K331" s="18">
        <v>41640</v>
      </c>
      <c r="L331" s="18">
        <v>42369</v>
      </c>
    </row>
    <row r="332" s="3" customFormat="1" ht="24.95" customHeight="1" spans="1:12">
      <c r="A332" s="12">
        <v>330</v>
      </c>
      <c r="B332" s="13" t="s">
        <v>3072</v>
      </c>
      <c r="C332" s="14" t="s">
        <v>3073</v>
      </c>
      <c r="D332" s="14" t="s">
        <v>3074</v>
      </c>
      <c r="E332" s="15" t="s">
        <v>1421</v>
      </c>
      <c r="F332" s="16">
        <v>10</v>
      </c>
      <c r="G332" s="16">
        <v>10</v>
      </c>
      <c r="H332" s="16">
        <v>20</v>
      </c>
      <c r="I332" s="16" t="s">
        <v>17</v>
      </c>
      <c r="J332" s="16" t="s">
        <v>18</v>
      </c>
      <c r="K332" s="18">
        <v>41640</v>
      </c>
      <c r="L332" s="18">
        <v>42369</v>
      </c>
    </row>
    <row r="333" s="3" customFormat="1" ht="24.95" customHeight="1" spans="1:12">
      <c r="A333" s="12">
        <v>331</v>
      </c>
      <c r="B333" s="13" t="s">
        <v>3075</v>
      </c>
      <c r="C333" s="14" t="s">
        <v>3076</v>
      </c>
      <c r="D333" s="14" t="s">
        <v>3077</v>
      </c>
      <c r="E333" s="15" t="s">
        <v>1421</v>
      </c>
      <c r="F333" s="16">
        <v>10</v>
      </c>
      <c r="G333" s="16">
        <v>10</v>
      </c>
      <c r="H333" s="16">
        <v>20</v>
      </c>
      <c r="I333" s="16" t="s">
        <v>17</v>
      </c>
      <c r="J333" s="16" t="s">
        <v>18</v>
      </c>
      <c r="K333" s="18">
        <v>41640</v>
      </c>
      <c r="L333" s="18">
        <v>42369</v>
      </c>
    </row>
    <row r="334" s="3" customFormat="1" ht="24.95" customHeight="1" spans="1:12">
      <c r="A334" s="12">
        <v>332</v>
      </c>
      <c r="B334" s="13" t="s">
        <v>3078</v>
      </c>
      <c r="C334" s="14" t="s">
        <v>3079</v>
      </c>
      <c r="D334" s="14" t="s">
        <v>3080</v>
      </c>
      <c r="E334" s="15" t="s">
        <v>1421</v>
      </c>
      <c r="F334" s="16">
        <v>10</v>
      </c>
      <c r="G334" s="16">
        <v>10</v>
      </c>
      <c r="H334" s="16">
        <v>20</v>
      </c>
      <c r="I334" s="16" t="s">
        <v>17</v>
      </c>
      <c r="J334" s="16" t="s">
        <v>18</v>
      </c>
      <c r="K334" s="18">
        <v>41640</v>
      </c>
      <c r="L334" s="18">
        <v>42369</v>
      </c>
    </row>
    <row r="335" s="3" customFormat="1" ht="24.95" customHeight="1" spans="1:12">
      <c r="A335" s="12">
        <v>333</v>
      </c>
      <c r="B335" s="13" t="s">
        <v>3081</v>
      </c>
      <c r="C335" s="14" t="s">
        <v>3082</v>
      </c>
      <c r="D335" s="14" t="s">
        <v>3083</v>
      </c>
      <c r="E335" s="15" t="s">
        <v>1421</v>
      </c>
      <c r="F335" s="16">
        <v>10</v>
      </c>
      <c r="G335" s="16">
        <v>10</v>
      </c>
      <c r="H335" s="16">
        <v>20</v>
      </c>
      <c r="I335" s="16" t="s">
        <v>17</v>
      </c>
      <c r="J335" s="16" t="s">
        <v>18</v>
      </c>
      <c r="K335" s="18">
        <v>41640</v>
      </c>
      <c r="L335" s="18">
        <v>42369</v>
      </c>
    </row>
    <row r="336" s="3" customFormat="1" ht="24.95" customHeight="1" spans="1:12">
      <c r="A336" s="12">
        <v>334</v>
      </c>
      <c r="B336" s="13" t="s">
        <v>3084</v>
      </c>
      <c r="C336" s="14" t="s">
        <v>3085</v>
      </c>
      <c r="D336" s="14" t="s">
        <v>3086</v>
      </c>
      <c r="E336" s="15" t="s">
        <v>1421</v>
      </c>
      <c r="F336" s="16">
        <v>10</v>
      </c>
      <c r="G336" s="16">
        <v>10</v>
      </c>
      <c r="H336" s="16">
        <v>20</v>
      </c>
      <c r="I336" s="16" t="s">
        <v>17</v>
      </c>
      <c r="J336" s="16" t="s">
        <v>18</v>
      </c>
      <c r="K336" s="18">
        <v>41640</v>
      </c>
      <c r="L336" s="18">
        <v>42369</v>
      </c>
    </row>
    <row r="337" s="3" customFormat="1" ht="24.95" customHeight="1" spans="1:12">
      <c r="A337" s="12">
        <v>335</v>
      </c>
      <c r="B337" s="13" t="s">
        <v>3087</v>
      </c>
      <c r="C337" s="14" t="s">
        <v>3088</v>
      </c>
      <c r="D337" s="14" t="s">
        <v>3089</v>
      </c>
      <c r="E337" s="15" t="s">
        <v>1421</v>
      </c>
      <c r="F337" s="16">
        <v>10</v>
      </c>
      <c r="G337" s="16">
        <v>10</v>
      </c>
      <c r="H337" s="16">
        <v>20</v>
      </c>
      <c r="I337" s="16" t="s">
        <v>17</v>
      </c>
      <c r="J337" s="16" t="s">
        <v>18</v>
      </c>
      <c r="K337" s="18">
        <v>41640</v>
      </c>
      <c r="L337" s="18">
        <v>42369</v>
      </c>
    </row>
    <row r="338" s="3" customFormat="1" ht="24.95" customHeight="1" spans="1:12">
      <c r="A338" s="12">
        <v>336</v>
      </c>
      <c r="B338" s="13" t="s">
        <v>3090</v>
      </c>
      <c r="C338" s="14" t="s">
        <v>3091</v>
      </c>
      <c r="D338" s="14" t="s">
        <v>3092</v>
      </c>
      <c r="E338" s="15" t="s">
        <v>1421</v>
      </c>
      <c r="F338" s="16">
        <v>10</v>
      </c>
      <c r="G338" s="16">
        <v>10</v>
      </c>
      <c r="H338" s="16">
        <v>20</v>
      </c>
      <c r="I338" s="16" t="s">
        <v>17</v>
      </c>
      <c r="J338" s="16" t="s">
        <v>18</v>
      </c>
      <c r="K338" s="18">
        <v>41640</v>
      </c>
      <c r="L338" s="18">
        <v>42369</v>
      </c>
    </row>
    <row r="339" s="3" customFormat="1" ht="24.95" customHeight="1" spans="1:12">
      <c r="A339" s="12">
        <v>337</v>
      </c>
      <c r="B339" s="13" t="s">
        <v>3093</v>
      </c>
      <c r="C339" s="14" t="s">
        <v>3094</v>
      </c>
      <c r="D339" s="14" t="s">
        <v>3095</v>
      </c>
      <c r="E339" s="15" t="s">
        <v>1421</v>
      </c>
      <c r="F339" s="16">
        <v>10</v>
      </c>
      <c r="G339" s="16">
        <v>10</v>
      </c>
      <c r="H339" s="16">
        <v>20</v>
      </c>
      <c r="I339" s="16" t="s">
        <v>17</v>
      </c>
      <c r="J339" s="16" t="s">
        <v>18</v>
      </c>
      <c r="K339" s="18">
        <v>41640</v>
      </c>
      <c r="L339" s="18">
        <v>42369</v>
      </c>
    </row>
    <row r="340" s="3" customFormat="1" ht="24.95" customHeight="1" spans="1:12">
      <c r="A340" s="12">
        <v>338</v>
      </c>
      <c r="B340" s="13" t="s">
        <v>3096</v>
      </c>
      <c r="C340" s="14" t="s">
        <v>3097</v>
      </c>
      <c r="D340" s="14" t="s">
        <v>3098</v>
      </c>
      <c r="E340" s="15" t="s">
        <v>1421</v>
      </c>
      <c r="F340" s="16">
        <v>10</v>
      </c>
      <c r="G340" s="16">
        <v>10</v>
      </c>
      <c r="H340" s="16">
        <v>20</v>
      </c>
      <c r="I340" s="16" t="s">
        <v>17</v>
      </c>
      <c r="J340" s="16" t="s">
        <v>18</v>
      </c>
      <c r="K340" s="18">
        <v>41640</v>
      </c>
      <c r="L340" s="18">
        <v>42369</v>
      </c>
    </row>
    <row r="341" s="3" customFormat="1" ht="24.95" customHeight="1" spans="1:12">
      <c r="A341" s="12">
        <v>339</v>
      </c>
      <c r="B341" s="13" t="s">
        <v>3099</v>
      </c>
      <c r="C341" s="14" t="s">
        <v>3100</v>
      </c>
      <c r="D341" s="14" t="s">
        <v>3101</v>
      </c>
      <c r="E341" s="15" t="s">
        <v>1421</v>
      </c>
      <c r="F341" s="16">
        <v>10</v>
      </c>
      <c r="G341" s="16">
        <v>10</v>
      </c>
      <c r="H341" s="16">
        <v>20</v>
      </c>
      <c r="I341" s="16" t="s">
        <v>17</v>
      </c>
      <c r="J341" s="16" t="s">
        <v>18</v>
      </c>
      <c r="K341" s="18">
        <v>41640</v>
      </c>
      <c r="L341" s="18">
        <v>42369</v>
      </c>
    </row>
    <row r="342" s="3" customFormat="1" ht="24.95" customHeight="1" spans="1:12">
      <c r="A342" s="12">
        <v>340</v>
      </c>
      <c r="B342" s="13" t="s">
        <v>3102</v>
      </c>
      <c r="C342" s="14" t="s">
        <v>3103</v>
      </c>
      <c r="D342" s="14" t="s">
        <v>3104</v>
      </c>
      <c r="E342" s="15" t="s">
        <v>1421</v>
      </c>
      <c r="F342" s="16">
        <v>10</v>
      </c>
      <c r="G342" s="16">
        <v>10</v>
      </c>
      <c r="H342" s="16">
        <v>20</v>
      </c>
      <c r="I342" s="16" t="s">
        <v>17</v>
      </c>
      <c r="J342" s="16" t="s">
        <v>18</v>
      </c>
      <c r="K342" s="18">
        <v>41640</v>
      </c>
      <c r="L342" s="18">
        <v>42369</v>
      </c>
    </row>
    <row r="343" s="3" customFormat="1" ht="24.95" customHeight="1" spans="1:12">
      <c r="A343" s="12">
        <v>341</v>
      </c>
      <c r="B343" s="13" t="s">
        <v>3105</v>
      </c>
      <c r="C343" s="14" t="s">
        <v>3106</v>
      </c>
      <c r="D343" s="14" t="s">
        <v>3107</v>
      </c>
      <c r="E343" s="15" t="s">
        <v>1421</v>
      </c>
      <c r="F343" s="16">
        <v>10</v>
      </c>
      <c r="G343" s="16">
        <v>10</v>
      </c>
      <c r="H343" s="16">
        <v>20</v>
      </c>
      <c r="I343" s="16" t="s">
        <v>17</v>
      </c>
      <c r="J343" s="16" t="s">
        <v>18</v>
      </c>
      <c r="K343" s="18">
        <v>41640</v>
      </c>
      <c r="L343" s="18">
        <v>42369</v>
      </c>
    </row>
    <row r="344" s="3" customFormat="1" ht="24.95" customHeight="1" spans="1:12">
      <c r="A344" s="12">
        <v>342</v>
      </c>
      <c r="B344" s="13" t="s">
        <v>3108</v>
      </c>
      <c r="C344" s="14" t="s">
        <v>3109</v>
      </c>
      <c r="D344" s="14" t="s">
        <v>3110</v>
      </c>
      <c r="E344" s="15" t="s">
        <v>1421</v>
      </c>
      <c r="F344" s="16">
        <v>10</v>
      </c>
      <c r="G344" s="16">
        <v>10</v>
      </c>
      <c r="H344" s="16">
        <v>20</v>
      </c>
      <c r="I344" s="16" t="s">
        <v>17</v>
      </c>
      <c r="J344" s="16" t="s">
        <v>18</v>
      </c>
      <c r="K344" s="18">
        <v>41640</v>
      </c>
      <c r="L344" s="18">
        <v>42369</v>
      </c>
    </row>
    <row r="345" s="3" customFormat="1" ht="24.95" customHeight="1" spans="1:12">
      <c r="A345" s="12">
        <v>343</v>
      </c>
      <c r="B345" s="13" t="s">
        <v>3111</v>
      </c>
      <c r="C345" s="14" t="s">
        <v>3112</v>
      </c>
      <c r="D345" s="14" t="s">
        <v>3113</v>
      </c>
      <c r="E345" s="15" t="s">
        <v>1421</v>
      </c>
      <c r="F345" s="16">
        <v>10</v>
      </c>
      <c r="G345" s="16">
        <v>10</v>
      </c>
      <c r="H345" s="16">
        <v>20</v>
      </c>
      <c r="I345" s="16" t="s">
        <v>17</v>
      </c>
      <c r="J345" s="16" t="s">
        <v>18</v>
      </c>
      <c r="K345" s="18">
        <v>41640</v>
      </c>
      <c r="L345" s="18">
        <v>42369</v>
      </c>
    </row>
    <row r="346" s="3" customFormat="1" ht="24.95" customHeight="1" spans="1:12">
      <c r="A346" s="12">
        <v>344</v>
      </c>
      <c r="B346" s="13" t="s">
        <v>3114</v>
      </c>
      <c r="C346" s="14" t="s">
        <v>3115</v>
      </c>
      <c r="D346" s="14" t="s">
        <v>3116</v>
      </c>
      <c r="E346" s="15" t="s">
        <v>1421</v>
      </c>
      <c r="F346" s="16">
        <v>10</v>
      </c>
      <c r="G346" s="16">
        <v>10</v>
      </c>
      <c r="H346" s="16">
        <v>20</v>
      </c>
      <c r="I346" s="16" t="s">
        <v>17</v>
      </c>
      <c r="J346" s="16" t="s">
        <v>18</v>
      </c>
      <c r="K346" s="18">
        <v>41640</v>
      </c>
      <c r="L346" s="18">
        <v>42369</v>
      </c>
    </row>
    <row r="347" s="3" customFormat="1" ht="24.95" customHeight="1" spans="1:12">
      <c r="A347" s="12">
        <v>345</v>
      </c>
      <c r="B347" s="13" t="s">
        <v>3117</v>
      </c>
      <c r="C347" s="14" t="s">
        <v>3118</v>
      </c>
      <c r="D347" s="14" t="s">
        <v>3119</v>
      </c>
      <c r="E347" s="15" t="s">
        <v>1421</v>
      </c>
      <c r="F347" s="16">
        <v>10</v>
      </c>
      <c r="G347" s="16">
        <v>10</v>
      </c>
      <c r="H347" s="16">
        <v>20</v>
      </c>
      <c r="I347" s="16" t="s">
        <v>17</v>
      </c>
      <c r="J347" s="16" t="s">
        <v>18</v>
      </c>
      <c r="K347" s="18">
        <v>41640</v>
      </c>
      <c r="L347" s="18">
        <v>42369</v>
      </c>
    </row>
    <row r="348" s="3" customFormat="1" ht="24.95" customHeight="1" spans="1:12">
      <c r="A348" s="12">
        <v>346</v>
      </c>
      <c r="B348" s="13" t="s">
        <v>3120</v>
      </c>
      <c r="C348" s="14" t="s">
        <v>3121</v>
      </c>
      <c r="D348" s="14" t="s">
        <v>3122</v>
      </c>
      <c r="E348" s="15" t="s">
        <v>1421</v>
      </c>
      <c r="F348" s="16">
        <v>10</v>
      </c>
      <c r="G348" s="16">
        <v>10</v>
      </c>
      <c r="H348" s="16">
        <v>20</v>
      </c>
      <c r="I348" s="16" t="s">
        <v>17</v>
      </c>
      <c r="J348" s="16" t="s">
        <v>18</v>
      </c>
      <c r="K348" s="18">
        <v>41640</v>
      </c>
      <c r="L348" s="18">
        <v>42369</v>
      </c>
    </row>
    <row r="349" s="3" customFormat="1" ht="24.95" customHeight="1" spans="1:12">
      <c r="A349" s="12">
        <v>347</v>
      </c>
      <c r="B349" s="13" t="s">
        <v>3123</v>
      </c>
      <c r="C349" s="14" t="s">
        <v>3124</v>
      </c>
      <c r="D349" s="14" t="s">
        <v>3125</v>
      </c>
      <c r="E349" s="15" t="s">
        <v>1421</v>
      </c>
      <c r="F349" s="16">
        <v>10</v>
      </c>
      <c r="G349" s="16">
        <v>10</v>
      </c>
      <c r="H349" s="16">
        <v>20</v>
      </c>
      <c r="I349" s="16" t="s">
        <v>17</v>
      </c>
      <c r="J349" s="16" t="s">
        <v>18</v>
      </c>
      <c r="K349" s="18">
        <v>41640</v>
      </c>
      <c r="L349" s="18">
        <v>42369</v>
      </c>
    </row>
    <row r="350" s="3" customFormat="1" ht="24.95" customHeight="1" spans="1:12">
      <c r="A350" s="12">
        <v>348</v>
      </c>
      <c r="B350" s="13" t="s">
        <v>3126</v>
      </c>
      <c r="C350" s="14" t="s">
        <v>3127</v>
      </c>
      <c r="D350" s="14" t="s">
        <v>3128</v>
      </c>
      <c r="E350" s="15" t="s">
        <v>1421</v>
      </c>
      <c r="F350" s="16">
        <v>10</v>
      </c>
      <c r="G350" s="16">
        <v>10</v>
      </c>
      <c r="H350" s="16">
        <v>20</v>
      </c>
      <c r="I350" s="16" t="s">
        <v>17</v>
      </c>
      <c r="J350" s="16" t="s">
        <v>18</v>
      </c>
      <c r="K350" s="18">
        <v>41640</v>
      </c>
      <c r="L350" s="18">
        <v>42369</v>
      </c>
    </row>
    <row r="351" s="3" customFormat="1" ht="24.95" customHeight="1" spans="1:12">
      <c r="A351" s="12">
        <v>349</v>
      </c>
      <c r="B351" s="13" t="s">
        <v>3129</v>
      </c>
      <c r="C351" s="14" t="s">
        <v>3130</v>
      </c>
      <c r="D351" s="14" t="s">
        <v>3131</v>
      </c>
      <c r="E351" s="15" t="s">
        <v>1421</v>
      </c>
      <c r="F351" s="16">
        <v>10</v>
      </c>
      <c r="G351" s="16">
        <v>10</v>
      </c>
      <c r="H351" s="16">
        <v>20</v>
      </c>
      <c r="I351" s="16" t="s">
        <v>17</v>
      </c>
      <c r="J351" s="16" t="s">
        <v>18</v>
      </c>
      <c r="K351" s="18">
        <v>41640</v>
      </c>
      <c r="L351" s="18">
        <v>42369</v>
      </c>
    </row>
    <row r="352" s="3" customFormat="1" ht="24.95" customHeight="1" spans="1:12">
      <c r="A352" s="12">
        <v>350</v>
      </c>
      <c r="B352" s="13" t="s">
        <v>3132</v>
      </c>
      <c r="C352" s="14" t="s">
        <v>3133</v>
      </c>
      <c r="D352" s="14" t="s">
        <v>3134</v>
      </c>
      <c r="E352" s="15" t="s">
        <v>1421</v>
      </c>
      <c r="F352" s="16">
        <v>10</v>
      </c>
      <c r="G352" s="16">
        <v>10</v>
      </c>
      <c r="H352" s="16">
        <v>20</v>
      </c>
      <c r="I352" s="16" t="s">
        <v>17</v>
      </c>
      <c r="J352" s="16" t="s">
        <v>18</v>
      </c>
      <c r="K352" s="18">
        <v>41640</v>
      </c>
      <c r="L352" s="18">
        <v>42369</v>
      </c>
    </row>
    <row r="353" s="3" customFormat="1" ht="24.95" customHeight="1" spans="1:12">
      <c r="A353" s="12">
        <v>351</v>
      </c>
      <c r="B353" s="13" t="s">
        <v>3135</v>
      </c>
      <c r="C353" s="14" t="s">
        <v>3136</v>
      </c>
      <c r="D353" s="14" t="s">
        <v>3137</v>
      </c>
      <c r="E353" s="15" t="s">
        <v>1421</v>
      </c>
      <c r="F353" s="16">
        <v>10</v>
      </c>
      <c r="G353" s="16">
        <v>10</v>
      </c>
      <c r="H353" s="16">
        <v>20</v>
      </c>
      <c r="I353" s="16" t="s">
        <v>17</v>
      </c>
      <c r="J353" s="16" t="s">
        <v>18</v>
      </c>
      <c r="K353" s="18">
        <v>41640</v>
      </c>
      <c r="L353" s="18">
        <v>42369</v>
      </c>
    </row>
    <row r="354" s="3" customFormat="1" ht="24.95" customHeight="1" spans="1:12">
      <c r="A354" s="12">
        <v>352</v>
      </c>
      <c r="B354" s="13" t="s">
        <v>3138</v>
      </c>
      <c r="C354" s="14" t="s">
        <v>3139</v>
      </c>
      <c r="D354" s="14" t="s">
        <v>3140</v>
      </c>
      <c r="E354" s="15" t="s">
        <v>1421</v>
      </c>
      <c r="F354" s="16">
        <v>10</v>
      </c>
      <c r="G354" s="16">
        <v>10</v>
      </c>
      <c r="H354" s="16">
        <v>20</v>
      </c>
      <c r="I354" s="16" t="s">
        <v>17</v>
      </c>
      <c r="J354" s="16" t="s">
        <v>18</v>
      </c>
      <c r="K354" s="18">
        <v>41640</v>
      </c>
      <c r="L354" s="18">
        <v>42369</v>
      </c>
    </row>
    <row r="355" s="3" customFormat="1" ht="24.95" customHeight="1" spans="1:12">
      <c r="A355" s="12">
        <v>353</v>
      </c>
      <c r="B355" s="13" t="s">
        <v>3141</v>
      </c>
      <c r="C355" s="14" t="s">
        <v>3142</v>
      </c>
      <c r="D355" s="14" t="s">
        <v>3143</v>
      </c>
      <c r="E355" s="15" t="s">
        <v>1421</v>
      </c>
      <c r="F355" s="16">
        <v>10</v>
      </c>
      <c r="G355" s="16">
        <v>10</v>
      </c>
      <c r="H355" s="16">
        <v>20</v>
      </c>
      <c r="I355" s="16" t="s">
        <v>17</v>
      </c>
      <c r="J355" s="16" t="s">
        <v>18</v>
      </c>
      <c r="K355" s="18">
        <v>41640</v>
      </c>
      <c r="L355" s="18">
        <v>42369</v>
      </c>
    </row>
    <row r="356" s="3" customFormat="1" ht="24.95" customHeight="1" spans="1:12">
      <c r="A356" s="12">
        <v>354</v>
      </c>
      <c r="B356" s="13" t="s">
        <v>3144</v>
      </c>
      <c r="C356" s="14" t="s">
        <v>3145</v>
      </c>
      <c r="D356" s="14" t="s">
        <v>3146</v>
      </c>
      <c r="E356" s="15" t="s">
        <v>38</v>
      </c>
      <c r="F356" s="16">
        <v>10</v>
      </c>
      <c r="G356" s="16">
        <v>10</v>
      </c>
      <c r="H356" s="16">
        <v>20</v>
      </c>
      <c r="I356" s="16" t="s">
        <v>17</v>
      </c>
      <c r="J356" s="16" t="s">
        <v>18</v>
      </c>
      <c r="K356" s="18">
        <v>41640</v>
      </c>
      <c r="L356" s="18">
        <v>42369</v>
      </c>
    </row>
    <row r="357" s="3" customFormat="1" ht="24.95" customHeight="1" spans="1:12">
      <c r="A357" s="12">
        <v>355</v>
      </c>
      <c r="B357" s="13" t="s">
        <v>3147</v>
      </c>
      <c r="C357" s="14" t="s">
        <v>3148</v>
      </c>
      <c r="D357" s="14" t="s">
        <v>3149</v>
      </c>
      <c r="E357" s="15" t="s">
        <v>38</v>
      </c>
      <c r="F357" s="16">
        <v>10</v>
      </c>
      <c r="G357" s="16">
        <v>10</v>
      </c>
      <c r="H357" s="16">
        <v>20</v>
      </c>
      <c r="I357" s="16" t="s">
        <v>17</v>
      </c>
      <c r="J357" s="16" t="s">
        <v>18</v>
      </c>
      <c r="K357" s="18">
        <v>41640</v>
      </c>
      <c r="L357" s="18">
        <v>42369</v>
      </c>
    </row>
    <row r="358" s="3" customFormat="1" ht="24.95" customHeight="1" spans="1:12">
      <c r="A358" s="12">
        <v>356</v>
      </c>
      <c r="B358" s="13" t="s">
        <v>3150</v>
      </c>
      <c r="C358" s="14" t="s">
        <v>3151</v>
      </c>
      <c r="D358" s="14" t="s">
        <v>3152</v>
      </c>
      <c r="E358" s="15" t="s">
        <v>38</v>
      </c>
      <c r="F358" s="16">
        <v>10</v>
      </c>
      <c r="G358" s="16">
        <v>10</v>
      </c>
      <c r="H358" s="16">
        <v>20</v>
      </c>
      <c r="I358" s="16" t="s">
        <v>17</v>
      </c>
      <c r="J358" s="16" t="s">
        <v>18</v>
      </c>
      <c r="K358" s="18">
        <v>41640</v>
      </c>
      <c r="L358" s="18">
        <v>42369</v>
      </c>
    </row>
    <row r="359" s="3" customFormat="1" ht="24.95" customHeight="1" spans="1:12">
      <c r="A359" s="12">
        <v>357</v>
      </c>
      <c r="B359" s="13" t="s">
        <v>3153</v>
      </c>
      <c r="C359" s="14" t="s">
        <v>3154</v>
      </c>
      <c r="D359" s="14" t="s">
        <v>3155</v>
      </c>
      <c r="E359" s="15" t="s">
        <v>38</v>
      </c>
      <c r="F359" s="16">
        <v>10</v>
      </c>
      <c r="G359" s="16">
        <v>10</v>
      </c>
      <c r="H359" s="16">
        <v>20</v>
      </c>
      <c r="I359" s="16" t="s">
        <v>17</v>
      </c>
      <c r="J359" s="16" t="s">
        <v>18</v>
      </c>
      <c r="K359" s="18">
        <v>41640</v>
      </c>
      <c r="L359" s="18">
        <v>42369</v>
      </c>
    </row>
    <row r="360" s="3" customFormat="1" ht="24.95" customHeight="1" spans="1:12">
      <c r="A360" s="12">
        <v>358</v>
      </c>
      <c r="B360" s="13" t="s">
        <v>3156</v>
      </c>
      <c r="C360" s="14" t="s">
        <v>3157</v>
      </c>
      <c r="D360" s="14" t="s">
        <v>3158</v>
      </c>
      <c r="E360" s="15" t="s">
        <v>38</v>
      </c>
      <c r="F360" s="16">
        <v>10</v>
      </c>
      <c r="G360" s="16">
        <v>10</v>
      </c>
      <c r="H360" s="16">
        <v>20</v>
      </c>
      <c r="I360" s="16" t="s">
        <v>17</v>
      </c>
      <c r="J360" s="16" t="s">
        <v>18</v>
      </c>
      <c r="K360" s="18">
        <v>41640</v>
      </c>
      <c r="L360" s="18">
        <v>42369</v>
      </c>
    </row>
    <row r="361" s="3" customFormat="1" ht="24.95" customHeight="1" spans="1:12">
      <c r="A361" s="12">
        <v>359</v>
      </c>
      <c r="B361" s="13" t="s">
        <v>3159</v>
      </c>
      <c r="C361" s="14" t="s">
        <v>3160</v>
      </c>
      <c r="D361" s="14" t="s">
        <v>3161</v>
      </c>
      <c r="E361" s="15" t="s">
        <v>38</v>
      </c>
      <c r="F361" s="16">
        <v>10</v>
      </c>
      <c r="G361" s="16">
        <v>10</v>
      </c>
      <c r="H361" s="16">
        <v>20</v>
      </c>
      <c r="I361" s="16" t="s">
        <v>17</v>
      </c>
      <c r="J361" s="16" t="s">
        <v>18</v>
      </c>
      <c r="K361" s="18">
        <v>41640</v>
      </c>
      <c r="L361" s="18">
        <v>42369</v>
      </c>
    </row>
    <row r="362" s="3" customFormat="1" ht="24.95" customHeight="1" spans="1:12">
      <c r="A362" s="12">
        <v>360</v>
      </c>
      <c r="B362" s="13" t="s">
        <v>3162</v>
      </c>
      <c r="C362" s="14" t="s">
        <v>3163</v>
      </c>
      <c r="D362" s="14" t="s">
        <v>3164</v>
      </c>
      <c r="E362" s="15" t="s">
        <v>38</v>
      </c>
      <c r="F362" s="16">
        <v>10</v>
      </c>
      <c r="G362" s="16">
        <v>10</v>
      </c>
      <c r="H362" s="16">
        <v>20</v>
      </c>
      <c r="I362" s="16" t="s">
        <v>17</v>
      </c>
      <c r="J362" s="16" t="s">
        <v>18</v>
      </c>
      <c r="K362" s="18">
        <v>41640</v>
      </c>
      <c r="L362" s="18">
        <v>42369</v>
      </c>
    </row>
    <row r="363" s="3" customFormat="1" ht="24.95" customHeight="1" spans="1:12">
      <c r="A363" s="12">
        <v>361</v>
      </c>
      <c r="B363" s="13" t="s">
        <v>3165</v>
      </c>
      <c r="C363" s="14" t="s">
        <v>3166</v>
      </c>
      <c r="D363" s="14" t="s">
        <v>3167</v>
      </c>
      <c r="E363" s="15" t="s">
        <v>38</v>
      </c>
      <c r="F363" s="16">
        <v>10</v>
      </c>
      <c r="G363" s="16">
        <v>10</v>
      </c>
      <c r="H363" s="16">
        <v>20</v>
      </c>
      <c r="I363" s="16" t="s">
        <v>17</v>
      </c>
      <c r="J363" s="16" t="s">
        <v>18</v>
      </c>
      <c r="K363" s="18">
        <v>41640</v>
      </c>
      <c r="L363" s="18">
        <v>42369</v>
      </c>
    </row>
    <row r="364" s="3" customFormat="1" ht="24.95" customHeight="1" spans="1:12">
      <c r="A364" s="12">
        <v>362</v>
      </c>
      <c r="B364" s="13" t="s">
        <v>3168</v>
      </c>
      <c r="C364" s="14" t="s">
        <v>3169</v>
      </c>
      <c r="D364" s="14" t="s">
        <v>3170</v>
      </c>
      <c r="E364" s="15" t="s">
        <v>1587</v>
      </c>
      <c r="F364" s="16">
        <v>10</v>
      </c>
      <c r="G364" s="16">
        <v>10</v>
      </c>
      <c r="H364" s="16">
        <v>20</v>
      </c>
      <c r="I364" s="16" t="s">
        <v>17</v>
      </c>
      <c r="J364" s="16" t="s">
        <v>18</v>
      </c>
      <c r="K364" s="18">
        <v>41640</v>
      </c>
      <c r="L364" s="18">
        <v>42369</v>
      </c>
    </row>
    <row r="365" s="3" customFormat="1" ht="24.95" customHeight="1" spans="1:12">
      <c r="A365" s="12">
        <v>363</v>
      </c>
      <c r="B365" s="13" t="s">
        <v>3171</v>
      </c>
      <c r="C365" s="14" t="s">
        <v>3172</v>
      </c>
      <c r="D365" s="14" t="s">
        <v>3173</v>
      </c>
      <c r="E365" s="15" t="s">
        <v>1587</v>
      </c>
      <c r="F365" s="16">
        <v>10</v>
      </c>
      <c r="G365" s="16">
        <v>10</v>
      </c>
      <c r="H365" s="16">
        <v>20</v>
      </c>
      <c r="I365" s="16" t="s">
        <v>17</v>
      </c>
      <c r="J365" s="16" t="s">
        <v>18</v>
      </c>
      <c r="K365" s="18">
        <v>41640</v>
      </c>
      <c r="L365" s="18">
        <v>42369</v>
      </c>
    </row>
    <row r="366" s="3" customFormat="1" ht="24.95" customHeight="1" spans="1:12">
      <c r="A366" s="12">
        <v>364</v>
      </c>
      <c r="B366" s="13" t="s">
        <v>3174</v>
      </c>
      <c r="C366" s="14" t="s">
        <v>3175</v>
      </c>
      <c r="D366" s="14" t="s">
        <v>3176</v>
      </c>
      <c r="E366" s="15" t="s">
        <v>1587</v>
      </c>
      <c r="F366" s="16">
        <v>10</v>
      </c>
      <c r="G366" s="16">
        <v>10</v>
      </c>
      <c r="H366" s="16">
        <v>20</v>
      </c>
      <c r="I366" s="16" t="s">
        <v>17</v>
      </c>
      <c r="J366" s="16" t="s">
        <v>18</v>
      </c>
      <c r="K366" s="18">
        <v>41640</v>
      </c>
      <c r="L366" s="18">
        <v>42369</v>
      </c>
    </row>
    <row r="367" s="3" customFormat="1" ht="24.95" customHeight="1" spans="1:12">
      <c r="A367" s="12">
        <v>365</v>
      </c>
      <c r="B367" s="13" t="s">
        <v>3177</v>
      </c>
      <c r="C367" s="14" t="s">
        <v>3178</v>
      </c>
      <c r="D367" s="14" t="s">
        <v>3179</v>
      </c>
      <c r="E367" s="15" t="s">
        <v>1587</v>
      </c>
      <c r="F367" s="16">
        <v>10</v>
      </c>
      <c r="G367" s="16">
        <v>10</v>
      </c>
      <c r="H367" s="16">
        <v>20</v>
      </c>
      <c r="I367" s="16" t="s">
        <v>17</v>
      </c>
      <c r="J367" s="16" t="s">
        <v>18</v>
      </c>
      <c r="K367" s="18">
        <v>41640</v>
      </c>
      <c r="L367" s="18">
        <v>42369</v>
      </c>
    </row>
    <row r="368" s="3" customFormat="1" ht="24.95" customHeight="1" spans="1:12">
      <c r="A368" s="12">
        <v>366</v>
      </c>
      <c r="B368" s="13" t="s">
        <v>3180</v>
      </c>
      <c r="C368" s="14" t="s">
        <v>3181</v>
      </c>
      <c r="D368" s="14" t="s">
        <v>3182</v>
      </c>
      <c r="E368" s="15" t="s">
        <v>1587</v>
      </c>
      <c r="F368" s="16">
        <v>10</v>
      </c>
      <c r="G368" s="16">
        <v>10</v>
      </c>
      <c r="H368" s="16">
        <v>20</v>
      </c>
      <c r="I368" s="16" t="s">
        <v>17</v>
      </c>
      <c r="J368" s="16" t="s">
        <v>18</v>
      </c>
      <c r="K368" s="18">
        <v>41640</v>
      </c>
      <c r="L368" s="18">
        <v>42369</v>
      </c>
    </row>
    <row r="369" s="3" customFormat="1" ht="24.95" customHeight="1" spans="1:12">
      <c r="A369" s="12">
        <v>367</v>
      </c>
      <c r="B369" s="13" t="s">
        <v>3183</v>
      </c>
      <c r="C369" s="14" t="s">
        <v>3184</v>
      </c>
      <c r="D369" s="14" t="s">
        <v>3185</v>
      </c>
      <c r="E369" s="15" t="s">
        <v>1587</v>
      </c>
      <c r="F369" s="16">
        <v>10</v>
      </c>
      <c r="G369" s="16">
        <v>10</v>
      </c>
      <c r="H369" s="16">
        <v>20</v>
      </c>
      <c r="I369" s="16" t="s">
        <v>17</v>
      </c>
      <c r="J369" s="16" t="s">
        <v>18</v>
      </c>
      <c r="K369" s="18">
        <v>41640</v>
      </c>
      <c r="L369" s="18">
        <v>42369</v>
      </c>
    </row>
    <row r="370" s="3" customFormat="1" ht="24.95" customHeight="1" spans="1:12">
      <c r="A370" s="12">
        <v>368</v>
      </c>
      <c r="B370" s="13" t="s">
        <v>3186</v>
      </c>
      <c r="C370" s="14" t="s">
        <v>3187</v>
      </c>
      <c r="D370" s="14" t="s">
        <v>3188</v>
      </c>
      <c r="E370" s="15" t="s">
        <v>1587</v>
      </c>
      <c r="F370" s="16">
        <v>10</v>
      </c>
      <c r="G370" s="16">
        <v>10</v>
      </c>
      <c r="H370" s="16">
        <v>20</v>
      </c>
      <c r="I370" s="16" t="s">
        <v>17</v>
      </c>
      <c r="J370" s="16" t="s">
        <v>18</v>
      </c>
      <c r="K370" s="18">
        <v>41640</v>
      </c>
      <c r="L370" s="18">
        <v>42369</v>
      </c>
    </row>
    <row r="371" s="3" customFormat="1" ht="24.95" customHeight="1" spans="1:12">
      <c r="A371" s="12">
        <v>369</v>
      </c>
      <c r="B371" s="13" t="s">
        <v>3189</v>
      </c>
      <c r="C371" s="14" t="s">
        <v>3190</v>
      </c>
      <c r="D371" s="14" t="s">
        <v>3191</v>
      </c>
      <c r="E371" s="15" t="s">
        <v>1587</v>
      </c>
      <c r="F371" s="16">
        <v>10</v>
      </c>
      <c r="G371" s="16">
        <v>10</v>
      </c>
      <c r="H371" s="16">
        <v>20</v>
      </c>
      <c r="I371" s="16" t="s">
        <v>17</v>
      </c>
      <c r="J371" s="16" t="s">
        <v>18</v>
      </c>
      <c r="K371" s="18">
        <v>41640</v>
      </c>
      <c r="L371" s="18">
        <v>42369</v>
      </c>
    </row>
    <row r="372" s="3" customFormat="1" ht="24.95" customHeight="1" spans="1:12">
      <c r="A372" s="12">
        <v>370</v>
      </c>
      <c r="B372" s="13" t="s">
        <v>3192</v>
      </c>
      <c r="C372" s="14" t="s">
        <v>3193</v>
      </c>
      <c r="D372" s="14" t="s">
        <v>3194</v>
      </c>
      <c r="E372" s="15" t="s">
        <v>1587</v>
      </c>
      <c r="F372" s="16">
        <v>10</v>
      </c>
      <c r="G372" s="16">
        <v>10</v>
      </c>
      <c r="H372" s="16">
        <v>20</v>
      </c>
      <c r="I372" s="16" t="s">
        <v>17</v>
      </c>
      <c r="J372" s="16" t="s">
        <v>18</v>
      </c>
      <c r="K372" s="18">
        <v>41640</v>
      </c>
      <c r="L372" s="18">
        <v>42369</v>
      </c>
    </row>
    <row r="373" s="3" customFormat="1" ht="24.95" customHeight="1" spans="1:12">
      <c r="A373" s="12">
        <v>371</v>
      </c>
      <c r="B373" s="13" t="s">
        <v>3195</v>
      </c>
      <c r="C373" s="14" t="s">
        <v>3196</v>
      </c>
      <c r="D373" s="14" t="s">
        <v>3197</v>
      </c>
      <c r="E373" s="15" t="s">
        <v>1587</v>
      </c>
      <c r="F373" s="16">
        <v>10</v>
      </c>
      <c r="G373" s="16">
        <v>10</v>
      </c>
      <c r="H373" s="16">
        <v>20</v>
      </c>
      <c r="I373" s="16" t="s">
        <v>17</v>
      </c>
      <c r="J373" s="16" t="s">
        <v>18</v>
      </c>
      <c r="K373" s="18">
        <v>41640</v>
      </c>
      <c r="L373" s="18">
        <v>42369</v>
      </c>
    </row>
    <row r="374" s="3" customFormat="1" ht="24.95" customHeight="1" spans="1:12">
      <c r="A374" s="12">
        <v>372</v>
      </c>
      <c r="B374" s="13" t="s">
        <v>3198</v>
      </c>
      <c r="C374" s="14" t="s">
        <v>3199</v>
      </c>
      <c r="D374" s="14" t="s">
        <v>3200</v>
      </c>
      <c r="E374" s="15" t="s">
        <v>1587</v>
      </c>
      <c r="F374" s="16">
        <v>10</v>
      </c>
      <c r="G374" s="16">
        <v>10</v>
      </c>
      <c r="H374" s="16">
        <v>20</v>
      </c>
      <c r="I374" s="16" t="s">
        <v>17</v>
      </c>
      <c r="J374" s="16" t="s">
        <v>18</v>
      </c>
      <c r="K374" s="18">
        <v>41640</v>
      </c>
      <c r="L374" s="18">
        <v>42369</v>
      </c>
    </row>
    <row r="375" s="3" customFormat="1" ht="24.95" customHeight="1" spans="1:12">
      <c r="A375" s="12">
        <v>373</v>
      </c>
      <c r="B375" s="13" t="s">
        <v>3201</v>
      </c>
      <c r="C375" s="14" t="s">
        <v>3202</v>
      </c>
      <c r="D375" s="14" t="s">
        <v>3203</v>
      </c>
      <c r="E375" s="15" t="s">
        <v>1587</v>
      </c>
      <c r="F375" s="16">
        <v>10</v>
      </c>
      <c r="G375" s="16">
        <v>10</v>
      </c>
      <c r="H375" s="16">
        <v>20</v>
      </c>
      <c r="I375" s="16" t="s">
        <v>17</v>
      </c>
      <c r="J375" s="16" t="s">
        <v>18</v>
      </c>
      <c r="K375" s="18">
        <v>41640</v>
      </c>
      <c r="L375" s="18">
        <v>42369</v>
      </c>
    </row>
    <row r="376" s="3" customFormat="1" ht="24.95" customHeight="1" spans="1:12">
      <c r="A376" s="12">
        <v>374</v>
      </c>
      <c r="B376" s="13" t="s">
        <v>3204</v>
      </c>
      <c r="C376" s="14" t="s">
        <v>3205</v>
      </c>
      <c r="D376" s="14" t="s">
        <v>3206</v>
      </c>
      <c r="E376" s="15" t="s">
        <v>1587</v>
      </c>
      <c r="F376" s="16">
        <v>10</v>
      </c>
      <c r="G376" s="16">
        <v>10</v>
      </c>
      <c r="H376" s="16">
        <v>20</v>
      </c>
      <c r="I376" s="16" t="s">
        <v>17</v>
      </c>
      <c r="J376" s="16" t="s">
        <v>18</v>
      </c>
      <c r="K376" s="18">
        <v>41640</v>
      </c>
      <c r="L376" s="18">
        <v>42369</v>
      </c>
    </row>
    <row r="377" s="3" customFormat="1" ht="24.95" customHeight="1" spans="1:12">
      <c r="A377" s="12">
        <v>375</v>
      </c>
      <c r="B377" s="13" t="s">
        <v>3207</v>
      </c>
      <c r="C377" s="14" t="s">
        <v>3208</v>
      </c>
      <c r="D377" s="14" t="s">
        <v>3209</v>
      </c>
      <c r="E377" s="15" t="s">
        <v>1587</v>
      </c>
      <c r="F377" s="16">
        <v>10</v>
      </c>
      <c r="G377" s="16">
        <v>10</v>
      </c>
      <c r="H377" s="16">
        <v>20</v>
      </c>
      <c r="I377" s="16" t="s">
        <v>17</v>
      </c>
      <c r="J377" s="16" t="s">
        <v>18</v>
      </c>
      <c r="K377" s="18">
        <v>41640</v>
      </c>
      <c r="L377" s="18">
        <v>42369</v>
      </c>
    </row>
    <row r="378" s="3" customFormat="1" ht="24.95" customHeight="1" spans="1:12">
      <c r="A378" s="12">
        <v>376</v>
      </c>
      <c r="B378" s="13" t="s">
        <v>3210</v>
      </c>
      <c r="C378" s="14" t="s">
        <v>3211</v>
      </c>
      <c r="D378" s="14" t="s">
        <v>3212</v>
      </c>
      <c r="E378" s="15" t="s">
        <v>1587</v>
      </c>
      <c r="F378" s="16">
        <v>10</v>
      </c>
      <c r="G378" s="16">
        <v>10</v>
      </c>
      <c r="H378" s="16">
        <v>20</v>
      </c>
      <c r="I378" s="16" t="s">
        <v>17</v>
      </c>
      <c r="J378" s="16" t="s">
        <v>18</v>
      </c>
      <c r="K378" s="18">
        <v>41640</v>
      </c>
      <c r="L378" s="18">
        <v>42369</v>
      </c>
    </row>
    <row r="379" s="3" customFormat="1" ht="24.95" customHeight="1" spans="1:12">
      <c r="A379" s="12">
        <v>377</v>
      </c>
      <c r="B379" s="13" t="s">
        <v>3213</v>
      </c>
      <c r="C379" s="14" t="s">
        <v>3214</v>
      </c>
      <c r="D379" s="14" t="s">
        <v>3215</v>
      </c>
      <c r="E379" s="15" t="s">
        <v>1587</v>
      </c>
      <c r="F379" s="16">
        <v>10</v>
      </c>
      <c r="G379" s="16">
        <v>10</v>
      </c>
      <c r="H379" s="16">
        <v>20</v>
      </c>
      <c r="I379" s="16" t="s">
        <v>17</v>
      </c>
      <c r="J379" s="16" t="s">
        <v>58</v>
      </c>
      <c r="K379" s="18">
        <v>41640</v>
      </c>
      <c r="L379" s="18">
        <v>42369</v>
      </c>
    </row>
    <row r="380" s="3" customFormat="1" ht="24.95" customHeight="1" spans="1:12">
      <c r="A380" s="12">
        <v>378</v>
      </c>
      <c r="B380" s="13" t="s">
        <v>3216</v>
      </c>
      <c r="C380" s="14" t="s">
        <v>3217</v>
      </c>
      <c r="D380" s="14" t="s">
        <v>3218</v>
      </c>
      <c r="E380" s="15" t="s">
        <v>1587</v>
      </c>
      <c r="F380" s="16">
        <v>10</v>
      </c>
      <c r="G380" s="16">
        <v>10</v>
      </c>
      <c r="H380" s="16">
        <v>20</v>
      </c>
      <c r="I380" s="16" t="s">
        <v>17</v>
      </c>
      <c r="J380" s="16" t="s">
        <v>18</v>
      </c>
      <c r="K380" s="18">
        <v>41640</v>
      </c>
      <c r="L380" s="18">
        <v>42369</v>
      </c>
    </row>
    <row r="381" s="3" customFormat="1" ht="24.95" customHeight="1" spans="1:12">
      <c r="A381" s="12">
        <v>379</v>
      </c>
      <c r="B381" s="13" t="s">
        <v>3219</v>
      </c>
      <c r="C381" s="14" t="s">
        <v>3220</v>
      </c>
      <c r="D381" s="14" t="s">
        <v>3221</v>
      </c>
      <c r="E381" s="15" t="s">
        <v>1587</v>
      </c>
      <c r="F381" s="16">
        <v>10</v>
      </c>
      <c r="G381" s="16">
        <v>10</v>
      </c>
      <c r="H381" s="16">
        <v>20</v>
      </c>
      <c r="I381" s="16" t="s">
        <v>17</v>
      </c>
      <c r="J381" s="16" t="s">
        <v>18</v>
      </c>
      <c r="K381" s="18">
        <v>41640</v>
      </c>
      <c r="L381" s="18">
        <v>42369</v>
      </c>
    </row>
    <row r="382" s="3" customFormat="1" ht="24.95" customHeight="1" spans="1:12">
      <c r="A382" s="12">
        <v>380</v>
      </c>
      <c r="B382" s="13" t="s">
        <v>3222</v>
      </c>
      <c r="C382" s="14" t="s">
        <v>3223</v>
      </c>
      <c r="D382" s="14" t="s">
        <v>3224</v>
      </c>
      <c r="E382" s="15" t="s">
        <v>1587</v>
      </c>
      <c r="F382" s="16">
        <v>10</v>
      </c>
      <c r="G382" s="16">
        <v>10</v>
      </c>
      <c r="H382" s="16">
        <v>20</v>
      </c>
      <c r="I382" s="16" t="s">
        <v>17</v>
      </c>
      <c r="J382" s="16" t="s">
        <v>18</v>
      </c>
      <c r="K382" s="18">
        <v>41640</v>
      </c>
      <c r="L382" s="18">
        <v>42369</v>
      </c>
    </row>
    <row r="383" s="3" customFormat="1" ht="24.95" customHeight="1" spans="1:12">
      <c r="A383" s="12">
        <v>381</v>
      </c>
      <c r="B383" s="13" t="s">
        <v>3225</v>
      </c>
      <c r="C383" s="14" t="s">
        <v>3226</v>
      </c>
      <c r="D383" s="14" t="s">
        <v>3227</v>
      </c>
      <c r="E383" s="15" t="s">
        <v>1587</v>
      </c>
      <c r="F383" s="16">
        <v>10</v>
      </c>
      <c r="G383" s="16">
        <v>10</v>
      </c>
      <c r="H383" s="16">
        <v>20</v>
      </c>
      <c r="I383" s="16" t="s">
        <v>17</v>
      </c>
      <c r="J383" s="16" t="s">
        <v>18</v>
      </c>
      <c r="K383" s="18">
        <v>41640</v>
      </c>
      <c r="L383" s="18">
        <v>42369</v>
      </c>
    </row>
    <row r="384" s="3" customFormat="1" ht="24.95" customHeight="1" spans="1:12">
      <c r="A384" s="12">
        <v>382</v>
      </c>
      <c r="B384" s="13" t="s">
        <v>3228</v>
      </c>
      <c r="C384" s="14" t="s">
        <v>3229</v>
      </c>
      <c r="D384" s="14" t="s">
        <v>3230</v>
      </c>
      <c r="E384" s="15" t="s">
        <v>42</v>
      </c>
      <c r="F384" s="16">
        <v>10</v>
      </c>
      <c r="G384" s="16">
        <v>10</v>
      </c>
      <c r="H384" s="16">
        <v>20</v>
      </c>
      <c r="I384" s="16" t="s">
        <v>17</v>
      </c>
      <c r="J384" s="16" t="s">
        <v>18</v>
      </c>
      <c r="K384" s="18">
        <v>41640</v>
      </c>
      <c r="L384" s="18">
        <v>42369</v>
      </c>
    </row>
    <row r="385" s="3" customFormat="1" ht="24.95" customHeight="1" spans="1:12">
      <c r="A385" s="12">
        <v>383</v>
      </c>
      <c r="B385" s="13" t="s">
        <v>3231</v>
      </c>
      <c r="C385" s="14" t="s">
        <v>3232</v>
      </c>
      <c r="D385" s="14" t="s">
        <v>3233</v>
      </c>
      <c r="E385" s="15" t="s">
        <v>42</v>
      </c>
      <c r="F385" s="16">
        <v>10</v>
      </c>
      <c r="G385" s="16">
        <v>10</v>
      </c>
      <c r="H385" s="16">
        <v>20</v>
      </c>
      <c r="I385" s="16" t="s">
        <v>17</v>
      </c>
      <c r="J385" s="16" t="s">
        <v>18</v>
      </c>
      <c r="K385" s="18">
        <v>41640</v>
      </c>
      <c r="L385" s="18">
        <v>42369</v>
      </c>
    </row>
    <row r="386" s="3" customFormat="1" ht="24.95" customHeight="1" spans="1:12">
      <c r="A386" s="12">
        <v>384</v>
      </c>
      <c r="B386" s="13" t="s">
        <v>3234</v>
      </c>
      <c r="C386" s="14" t="s">
        <v>3235</v>
      </c>
      <c r="D386" s="14" t="s">
        <v>3236</v>
      </c>
      <c r="E386" s="15" t="s">
        <v>42</v>
      </c>
      <c r="F386" s="16">
        <v>10</v>
      </c>
      <c r="G386" s="16">
        <v>10</v>
      </c>
      <c r="H386" s="16">
        <v>20</v>
      </c>
      <c r="I386" s="16" t="s">
        <v>17</v>
      </c>
      <c r="J386" s="16" t="s">
        <v>18</v>
      </c>
      <c r="K386" s="18">
        <v>41640</v>
      </c>
      <c r="L386" s="18">
        <v>42369</v>
      </c>
    </row>
    <row r="387" s="3" customFormat="1" ht="24.95" customHeight="1" spans="1:12">
      <c r="A387" s="12">
        <v>385</v>
      </c>
      <c r="B387" s="13" t="s">
        <v>3237</v>
      </c>
      <c r="C387" s="14" t="s">
        <v>3238</v>
      </c>
      <c r="D387" s="14" t="s">
        <v>3239</v>
      </c>
      <c r="E387" s="15" t="s">
        <v>42</v>
      </c>
      <c r="F387" s="16">
        <v>10</v>
      </c>
      <c r="G387" s="16">
        <v>10</v>
      </c>
      <c r="H387" s="16">
        <v>20</v>
      </c>
      <c r="I387" s="16" t="s">
        <v>17</v>
      </c>
      <c r="J387" s="16" t="s">
        <v>18</v>
      </c>
      <c r="K387" s="18">
        <v>41640</v>
      </c>
      <c r="L387" s="18">
        <v>42369</v>
      </c>
    </row>
    <row r="388" s="3" customFormat="1" ht="24.95" customHeight="1" spans="1:12">
      <c r="A388" s="12">
        <v>386</v>
      </c>
      <c r="B388" s="13" t="s">
        <v>3240</v>
      </c>
      <c r="C388" s="14" t="s">
        <v>3241</v>
      </c>
      <c r="D388" s="14" t="s">
        <v>3242</v>
      </c>
      <c r="E388" s="15" t="s">
        <v>42</v>
      </c>
      <c r="F388" s="16">
        <v>10</v>
      </c>
      <c r="G388" s="16">
        <v>10</v>
      </c>
      <c r="H388" s="16">
        <v>20</v>
      </c>
      <c r="I388" s="16" t="s">
        <v>17</v>
      </c>
      <c r="J388" s="16" t="s">
        <v>18</v>
      </c>
      <c r="K388" s="18">
        <v>41640</v>
      </c>
      <c r="L388" s="18">
        <v>42369</v>
      </c>
    </row>
    <row r="389" s="3" customFormat="1" ht="24.95" customHeight="1" spans="1:12">
      <c r="A389" s="12">
        <v>387</v>
      </c>
      <c r="B389" s="13" t="s">
        <v>3243</v>
      </c>
      <c r="C389" s="14" t="s">
        <v>3244</v>
      </c>
      <c r="D389" s="14" t="s">
        <v>3245</v>
      </c>
      <c r="E389" s="15" t="s">
        <v>42</v>
      </c>
      <c r="F389" s="16">
        <v>10</v>
      </c>
      <c r="G389" s="16">
        <v>10</v>
      </c>
      <c r="H389" s="16">
        <v>20</v>
      </c>
      <c r="I389" s="16" t="s">
        <v>17</v>
      </c>
      <c r="J389" s="16" t="s">
        <v>18</v>
      </c>
      <c r="K389" s="18">
        <v>41640</v>
      </c>
      <c r="L389" s="18">
        <v>42369</v>
      </c>
    </row>
    <row r="390" s="3" customFormat="1" ht="24.95" customHeight="1" spans="1:12">
      <c r="A390" s="12">
        <v>388</v>
      </c>
      <c r="B390" s="13" t="s">
        <v>3246</v>
      </c>
      <c r="C390" s="14" t="s">
        <v>3247</v>
      </c>
      <c r="D390" s="14" t="s">
        <v>3248</v>
      </c>
      <c r="E390" s="15" t="s">
        <v>42</v>
      </c>
      <c r="F390" s="16">
        <v>10</v>
      </c>
      <c r="G390" s="16">
        <v>10</v>
      </c>
      <c r="H390" s="16">
        <v>20</v>
      </c>
      <c r="I390" s="16" t="s">
        <v>17</v>
      </c>
      <c r="J390" s="16" t="s">
        <v>18</v>
      </c>
      <c r="K390" s="18">
        <v>41640</v>
      </c>
      <c r="L390" s="18">
        <v>42369</v>
      </c>
    </row>
    <row r="391" s="3" customFormat="1" ht="24.95" customHeight="1" spans="1:12">
      <c r="A391" s="12">
        <v>389</v>
      </c>
      <c r="B391" s="13" t="s">
        <v>3249</v>
      </c>
      <c r="C391" s="14" t="s">
        <v>3250</v>
      </c>
      <c r="D391" s="14" t="s">
        <v>3251</v>
      </c>
      <c r="E391" s="15" t="s">
        <v>42</v>
      </c>
      <c r="F391" s="16">
        <v>10</v>
      </c>
      <c r="G391" s="16">
        <v>10</v>
      </c>
      <c r="H391" s="16">
        <v>20</v>
      </c>
      <c r="I391" s="16" t="s">
        <v>17</v>
      </c>
      <c r="J391" s="16" t="s">
        <v>18</v>
      </c>
      <c r="K391" s="18">
        <v>41640</v>
      </c>
      <c r="L391" s="18">
        <v>42369</v>
      </c>
    </row>
    <row r="392" s="3" customFormat="1" ht="24.95" customHeight="1" spans="1:12">
      <c r="A392" s="12">
        <v>390</v>
      </c>
      <c r="B392" s="13" t="s">
        <v>3252</v>
      </c>
      <c r="C392" s="14" t="s">
        <v>3253</v>
      </c>
      <c r="D392" s="14" t="s">
        <v>3254</v>
      </c>
      <c r="E392" s="15" t="s">
        <v>42</v>
      </c>
      <c r="F392" s="16">
        <v>10</v>
      </c>
      <c r="G392" s="16">
        <v>10</v>
      </c>
      <c r="H392" s="16">
        <v>20</v>
      </c>
      <c r="I392" s="16" t="s">
        <v>17</v>
      </c>
      <c r="J392" s="16" t="s">
        <v>18</v>
      </c>
      <c r="K392" s="18">
        <v>41640</v>
      </c>
      <c r="L392" s="18">
        <v>42369</v>
      </c>
    </row>
    <row r="393" s="3" customFormat="1" ht="24.95" customHeight="1" spans="1:12">
      <c r="A393" s="12">
        <v>391</v>
      </c>
      <c r="B393" s="13" t="s">
        <v>3255</v>
      </c>
      <c r="C393" s="14" t="s">
        <v>3256</v>
      </c>
      <c r="D393" s="14" t="s">
        <v>3257</v>
      </c>
      <c r="E393" s="15" t="s">
        <v>42</v>
      </c>
      <c r="F393" s="16">
        <v>10</v>
      </c>
      <c r="G393" s="16">
        <v>10</v>
      </c>
      <c r="H393" s="16">
        <v>20</v>
      </c>
      <c r="I393" s="16" t="s">
        <v>17</v>
      </c>
      <c r="J393" s="16" t="s">
        <v>18</v>
      </c>
      <c r="K393" s="18">
        <v>41640</v>
      </c>
      <c r="L393" s="18">
        <v>42369</v>
      </c>
    </row>
    <row r="394" s="3" customFormat="1" ht="24.95" customHeight="1" spans="1:12">
      <c r="A394" s="12">
        <v>392</v>
      </c>
      <c r="B394" s="13" t="s">
        <v>3258</v>
      </c>
      <c r="C394" s="14" t="s">
        <v>3259</v>
      </c>
      <c r="D394" s="14" t="s">
        <v>3260</v>
      </c>
      <c r="E394" s="15" t="s">
        <v>42</v>
      </c>
      <c r="F394" s="16">
        <v>10</v>
      </c>
      <c r="G394" s="16">
        <v>10</v>
      </c>
      <c r="H394" s="16">
        <v>20</v>
      </c>
      <c r="I394" s="16" t="s">
        <v>17</v>
      </c>
      <c r="J394" s="16" t="s">
        <v>18</v>
      </c>
      <c r="K394" s="18">
        <v>41640</v>
      </c>
      <c r="L394" s="18">
        <v>42369</v>
      </c>
    </row>
    <row r="395" s="3" customFormat="1" ht="24.95" customHeight="1" spans="1:12">
      <c r="A395" s="12">
        <v>393</v>
      </c>
      <c r="B395" s="13" t="s">
        <v>3261</v>
      </c>
      <c r="C395" s="14" t="s">
        <v>3262</v>
      </c>
      <c r="D395" s="14" t="s">
        <v>3263</v>
      </c>
      <c r="E395" s="15" t="s">
        <v>42</v>
      </c>
      <c r="F395" s="16">
        <v>10</v>
      </c>
      <c r="G395" s="16">
        <v>10</v>
      </c>
      <c r="H395" s="16">
        <v>20</v>
      </c>
      <c r="I395" s="16" t="s">
        <v>17</v>
      </c>
      <c r="J395" s="16" t="s">
        <v>18</v>
      </c>
      <c r="K395" s="18">
        <v>41640</v>
      </c>
      <c r="L395" s="18">
        <v>42369</v>
      </c>
    </row>
    <row r="396" s="3" customFormat="1" ht="24.95" customHeight="1" spans="1:12">
      <c r="A396" s="12">
        <v>394</v>
      </c>
      <c r="B396" s="13" t="s">
        <v>3264</v>
      </c>
      <c r="C396" s="14" t="s">
        <v>3265</v>
      </c>
      <c r="D396" s="14" t="s">
        <v>3266</v>
      </c>
      <c r="E396" s="15" t="s">
        <v>42</v>
      </c>
      <c r="F396" s="16">
        <v>10</v>
      </c>
      <c r="G396" s="16">
        <v>10</v>
      </c>
      <c r="H396" s="16">
        <v>20</v>
      </c>
      <c r="I396" s="16" t="s">
        <v>17</v>
      </c>
      <c r="J396" s="16" t="s">
        <v>18</v>
      </c>
      <c r="K396" s="18">
        <v>41640</v>
      </c>
      <c r="L396" s="18">
        <v>42369</v>
      </c>
    </row>
    <row r="397" s="3" customFormat="1" ht="24.95" customHeight="1" spans="1:12">
      <c r="A397" s="12">
        <v>395</v>
      </c>
      <c r="B397" s="13" t="s">
        <v>3267</v>
      </c>
      <c r="C397" s="14" t="s">
        <v>3268</v>
      </c>
      <c r="D397" s="14" t="s">
        <v>3269</v>
      </c>
      <c r="E397" s="15" t="s">
        <v>42</v>
      </c>
      <c r="F397" s="16">
        <v>10</v>
      </c>
      <c r="G397" s="16">
        <v>10</v>
      </c>
      <c r="H397" s="16">
        <v>20</v>
      </c>
      <c r="I397" s="16" t="s">
        <v>17</v>
      </c>
      <c r="J397" s="16" t="s">
        <v>18</v>
      </c>
      <c r="K397" s="18">
        <v>41640</v>
      </c>
      <c r="L397" s="18">
        <v>42369</v>
      </c>
    </row>
    <row r="398" s="3" customFormat="1" ht="24.95" customHeight="1" spans="1:12">
      <c r="A398" s="12">
        <v>396</v>
      </c>
      <c r="B398" s="13" t="s">
        <v>3270</v>
      </c>
      <c r="C398" s="14" t="s">
        <v>3271</v>
      </c>
      <c r="D398" s="14" t="s">
        <v>3272</v>
      </c>
      <c r="E398" s="15" t="s">
        <v>42</v>
      </c>
      <c r="F398" s="16">
        <v>10</v>
      </c>
      <c r="G398" s="16">
        <v>10</v>
      </c>
      <c r="H398" s="16">
        <v>20</v>
      </c>
      <c r="I398" s="16" t="s">
        <v>17</v>
      </c>
      <c r="J398" s="16" t="s">
        <v>18</v>
      </c>
      <c r="K398" s="18">
        <v>41640</v>
      </c>
      <c r="L398" s="18">
        <v>42369</v>
      </c>
    </row>
    <row r="399" s="3" customFormat="1" ht="24.95" customHeight="1" spans="1:12">
      <c r="A399" s="12">
        <v>397</v>
      </c>
      <c r="B399" s="13" t="s">
        <v>3273</v>
      </c>
      <c r="C399" s="14" t="s">
        <v>3274</v>
      </c>
      <c r="D399" s="14" t="s">
        <v>3275</v>
      </c>
      <c r="E399" s="15" t="s">
        <v>42</v>
      </c>
      <c r="F399" s="16">
        <v>10</v>
      </c>
      <c r="G399" s="16">
        <v>10</v>
      </c>
      <c r="H399" s="16">
        <v>20</v>
      </c>
      <c r="I399" s="16" t="s">
        <v>17</v>
      </c>
      <c r="J399" s="16" t="s">
        <v>18</v>
      </c>
      <c r="K399" s="18">
        <v>41640</v>
      </c>
      <c r="L399" s="18">
        <v>42369</v>
      </c>
    </row>
    <row r="400" s="3" customFormat="1" ht="24.95" customHeight="1" spans="1:12">
      <c r="A400" s="12">
        <v>398</v>
      </c>
      <c r="B400" s="13" t="s">
        <v>3276</v>
      </c>
      <c r="C400" s="14" t="s">
        <v>3277</v>
      </c>
      <c r="D400" s="14" t="s">
        <v>3278</v>
      </c>
      <c r="E400" s="15" t="s">
        <v>42</v>
      </c>
      <c r="F400" s="16">
        <v>10</v>
      </c>
      <c r="G400" s="16">
        <v>10</v>
      </c>
      <c r="H400" s="16">
        <v>20</v>
      </c>
      <c r="I400" s="16" t="s">
        <v>17</v>
      </c>
      <c r="J400" s="16" t="s">
        <v>18</v>
      </c>
      <c r="K400" s="18">
        <v>41640</v>
      </c>
      <c r="L400" s="18">
        <v>42369</v>
      </c>
    </row>
    <row r="401" s="3" customFormat="1" ht="24.95" customHeight="1" spans="1:12">
      <c r="A401" s="12">
        <v>399</v>
      </c>
      <c r="B401" s="13" t="s">
        <v>3279</v>
      </c>
      <c r="C401" s="14" t="s">
        <v>3280</v>
      </c>
      <c r="D401" s="14" t="s">
        <v>3281</v>
      </c>
      <c r="E401" s="15" t="s">
        <v>42</v>
      </c>
      <c r="F401" s="16">
        <v>10</v>
      </c>
      <c r="G401" s="16">
        <v>10</v>
      </c>
      <c r="H401" s="16">
        <v>20</v>
      </c>
      <c r="I401" s="16" t="s">
        <v>17</v>
      </c>
      <c r="J401" s="16" t="s">
        <v>18</v>
      </c>
      <c r="K401" s="18">
        <v>41640</v>
      </c>
      <c r="L401" s="18">
        <v>42369</v>
      </c>
    </row>
    <row r="402" s="3" customFormat="1" ht="24.95" customHeight="1" spans="1:12">
      <c r="A402" s="12">
        <v>400</v>
      </c>
      <c r="B402" s="13" t="s">
        <v>3282</v>
      </c>
      <c r="C402" s="14" t="s">
        <v>3283</v>
      </c>
      <c r="D402" s="14" t="s">
        <v>3284</v>
      </c>
      <c r="E402" s="15" t="s">
        <v>42</v>
      </c>
      <c r="F402" s="16">
        <v>10</v>
      </c>
      <c r="G402" s="16">
        <v>10</v>
      </c>
      <c r="H402" s="16">
        <v>20</v>
      </c>
      <c r="I402" s="16" t="s">
        <v>17</v>
      </c>
      <c r="J402" s="16" t="s">
        <v>18</v>
      </c>
      <c r="K402" s="18">
        <v>41640</v>
      </c>
      <c r="L402" s="18">
        <v>42369</v>
      </c>
    </row>
    <row r="403" s="3" customFormat="1" ht="24.95" customHeight="1" spans="1:12">
      <c r="A403" s="12">
        <v>401</v>
      </c>
      <c r="B403" s="13" t="s">
        <v>3285</v>
      </c>
      <c r="C403" s="14" t="s">
        <v>3286</v>
      </c>
      <c r="D403" s="14" t="s">
        <v>3287</v>
      </c>
      <c r="E403" s="15" t="s">
        <v>42</v>
      </c>
      <c r="F403" s="16">
        <v>10</v>
      </c>
      <c r="G403" s="16">
        <v>10</v>
      </c>
      <c r="H403" s="16">
        <v>20</v>
      </c>
      <c r="I403" s="16" t="s">
        <v>17</v>
      </c>
      <c r="J403" s="16" t="s">
        <v>18</v>
      </c>
      <c r="K403" s="18">
        <v>41640</v>
      </c>
      <c r="L403" s="18">
        <v>42369</v>
      </c>
    </row>
    <row r="404" s="3" customFormat="1" ht="24.95" customHeight="1" spans="1:12">
      <c r="A404" s="12">
        <v>402</v>
      </c>
      <c r="B404" s="13" t="s">
        <v>3288</v>
      </c>
      <c r="C404" s="14" t="s">
        <v>3289</v>
      </c>
      <c r="D404" s="14" t="s">
        <v>3290</v>
      </c>
      <c r="E404" s="15" t="s">
        <v>42</v>
      </c>
      <c r="F404" s="16">
        <v>10</v>
      </c>
      <c r="G404" s="16">
        <v>10</v>
      </c>
      <c r="H404" s="16">
        <v>20</v>
      </c>
      <c r="I404" s="16" t="s">
        <v>17</v>
      </c>
      <c r="J404" s="16" t="s">
        <v>58</v>
      </c>
      <c r="K404" s="18">
        <v>41640</v>
      </c>
      <c r="L404" s="18">
        <v>42369</v>
      </c>
    </row>
    <row r="405" s="3" customFormat="1" ht="24.95" customHeight="1" spans="1:12">
      <c r="A405" s="12">
        <v>403</v>
      </c>
      <c r="B405" s="13" t="s">
        <v>3291</v>
      </c>
      <c r="C405" s="14" t="s">
        <v>3292</v>
      </c>
      <c r="D405" s="14" t="s">
        <v>3293</v>
      </c>
      <c r="E405" s="15" t="s">
        <v>42</v>
      </c>
      <c r="F405" s="16">
        <v>10</v>
      </c>
      <c r="G405" s="16">
        <v>10</v>
      </c>
      <c r="H405" s="16">
        <v>20</v>
      </c>
      <c r="I405" s="16" t="s">
        <v>17</v>
      </c>
      <c r="J405" s="16" t="s">
        <v>18</v>
      </c>
      <c r="K405" s="18">
        <v>41640</v>
      </c>
      <c r="L405" s="18">
        <v>42369</v>
      </c>
    </row>
    <row r="406" s="3" customFormat="1" ht="24.95" customHeight="1" spans="1:12">
      <c r="A406" s="12">
        <v>404</v>
      </c>
      <c r="B406" s="13" t="s">
        <v>3294</v>
      </c>
      <c r="C406" s="14" t="s">
        <v>3295</v>
      </c>
      <c r="D406" s="14" t="s">
        <v>3296</v>
      </c>
      <c r="E406" s="15" t="s">
        <v>42</v>
      </c>
      <c r="F406" s="16">
        <v>10</v>
      </c>
      <c r="G406" s="16">
        <v>10</v>
      </c>
      <c r="H406" s="16">
        <v>20</v>
      </c>
      <c r="I406" s="16" t="s">
        <v>17</v>
      </c>
      <c r="J406" s="16" t="s">
        <v>18</v>
      </c>
      <c r="K406" s="18">
        <v>41640</v>
      </c>
      <c r="L406" s="18">
        <v>42369</v>
      </c>
    </row>
    <row r="407" s="3" customFormat="1" ht="24.95" customHeight="1" spans="1:12">
      <c r="A407" s="12">
        <v>405</v>
      </c>
      <c r="B407" s="13" t="s">
        <v>3297</v>
      </c>
      <c r="C407" s="14" t="s">
        <v>3298</v>
      </c>
      <c r="D407" s="14" t="s">
        <v>3299</v>
      </c>
      <c r="E407" s="15" t="s">
        <v>42</v>
      </c>
      <c r="F407" s="16">
        <v>10</v>
      </c>
      <c r="G407" s="16">
        <v>10</v>
      </c>
      <c r="H407" s="16">
        <v>20</v>
      </c>
      <c r="I407" s="16" t="s">
        <v>17</v>
      </c>
      <c r="J407" s="16" t="s">
        <v>18</v>
      </c>
      <c r="K407" s="18">
        <v>41640</v>
      </c>
      <c r="L407" s="18">
        <v>42369</v>
      </c>
    </row>
    <row r="408" s="3" customFormat="1" ht="24.95" customHeight="1" spans="1:12">
      <c r="A408" s="12">
        <v>406</v>
      </c>
      <c r="B408" s="13" t="s">
        <v>3300</v>
      </c>
      <c r="C408" s="14" t="s">
        <v>3301</v>
      </c>
      <c r="D408" s="14" t="s">
        <v>3302</v>
      </c>
      <c r="E408" s="15" t="s">
        <v>42</v>
      </c>
      <c r="F408" s="16">
        <v>10</v>
      </c>
      <c r="G408" s="16">
        <v>10</v>
      </c>
      <c r="H408" s="16">
        <v>20</v>
      </c>
      <c r="I408" s="16" t="s">
        <v>17</v>
      </c>
      <c r="J408" s="16" t="s">
        <v>18</v>
      </c>
      <c r="K408" s="18">
        <v>41640</v>
      </c>
      <c r="L408" s="18">
        <v>42369</v>
      </c>
    </row>
    <row r="409" s="3" customFormat="1" ht="24.95" customHeight="1" spans="1:12">
      <c r="A409" s="12">
        <v>407</v>
      </c>
      <c r="B409" s="13" t="s">
        <v>3303</v>
      </c>
      <c r="C409" s="14" t="s">
        <v>3304</v>
      </c>
      <c r="D409" s="14" t="s">
        <v>3305</v>
      </c>
      <c r="E409" s="15" t="s">
        <v>42</v>
      </c>
      <c r="F409" s="16">
        <v>10</v>
      </c>
      <c r="G409" s="16">
        <v>10</v>
      </c>
      <c r="H409" s="16">
        <v>20</v>
      </c>
      <c r="I409" s="16" t="s">
        <v>17</v>
      </c>
      <c r="J409" s="16" t="s">
        <v>18</v>
      </c>
      <c r="K409" s="18">
        <v>41640</v>
      </c>
      <c r="L409" s="18">
        <v>42369</v>
      </c>
    </row>
    <row r="410" s="3" customFormat="1" ht="24.95" customHeight="1" spans="1:12">
      <c r="A410" s="12">
        <v>408</v>
      </c>
      <c r="B410" s="13" t="s">
        <v>3306</v>
      </c>
      <c r="C410" s="14" t="s">
        <v>3307</v>
      </c>
      <c r="D410" s="14" t="s">
        <v>3308</v>
      </c>
      <c r="E410" s="15" t="s">
        <v>42</v>
      </c>
      <c r="F410" s="16">
        <v>10</v>
      </c>
      <c r="G410" s="16">
        <v>10</v>
      </c>
      <c r="H410" s="16">
        <v>20</v>
      </c>
      <c r="I410" s="16" t="s">
        <v>17</v>
      </c>
      <c r="J410" s="16" t="s">
        <v>18</v>
      </c>
      <c r="K410" s="18">
        <v>41640</v>
      </c>
      <c r="L410" s="18">
        <v>42369</v>
      </c>
    </row>
    <row r="411" s="3" customFormat="1" ht="24.95" customHeight="1" spans="1:12">
      <c r="A411" s="12">
        <v>409</v>
      </c>
      <c r="B411" s="13" t="s">
        <v>3309</v>
      </c>
      <c r="C411" s="14" t="s">
        <v>3310</v>
      </c>
      <c r="D411" s="14" t="s">
        <v>3311</v>
      </c>
      <c r="E411" s="15" t="s">
        <v>42</v>
      </c>
      <c r="F411" s="16">
        <v>10</v>
      </c>
      <c r="G411" s="16">
        <v>10</v>
      </c>
      <c r="H411" s="16">
        <v>20</v>
      </c>
      <c r="I411" s="16" t="s">
        <v>17</v>
      </c>
      <c r="J411" s="16" t="s">
        <v>18</v>
      </c>
      <c r="K411" s="18">
        <v>41640</v>
      </c>
      <c r="L411" s="18">
        <v>42369</v>
      </c>
    </row>
    <row r="412" s="3" customFormat="1" ht="24.95" customHeight="1" spans="1:12">
      <c r="A412" s="12">
        <v>410</v>
      </c>
      <c r="B412" s="13" t="s">
        <v>3312</v>
      </c>
      <c r="C412" s="14" t="s">
        <v>3313</v>
      </c>
      <c r="D412" s="14" t="s">
        <v>3314</v>
      </c>
      <c r="E412" s="15" t="s">
        <v>42</v>
      </c>
      <c r="F412" s="16">
        <v>10</v>
      </c>
      <c r="G412" s="16">
        <v>10</v>
      </c>
      <c r="H412" s="16">
        <v>20</v>
      </c>
      <c r="I412" s="16" t="s">
        <v>17</v>
      </c>
      <c r="J412" s="16" t="s">
        <v>18</v>
      </c>
      <c r="K412" s="18">
        <v>41640</v>
      </c>
      <c r="L412" s="18">
        <v>42369</v>
      </c>
    </row>
    <row r="413" s="3" customFormat="1" ht="24.95" customHeight="1" spans="1:12">
      <c r="A413" s="12">
        <v>411</v>
      </c>
      <c r="B413" s="13" t="s">
        <v>3315</v>
      </c>
      <c r="C413" s="14" t="s">
        <v>3316</v>
      </c>
      <c r="D413" s="14" t="s">
        <v>3317</v>
      </c>
      <c r="E413" s="15" t="s">
        <v>42</v>
      </c>
      <c r="F413" s="16">
        <v>10</v>
      </c>
      <c r="G413" s="16">
        <v>10</v>
      </c>
      <c r="H413" s="16">
        <v>20</v>
      </c>
      <c r="I413" s="16" t="s">
        <v>17</v>
      </c>
      <c r="J413" s="16" t="s">
        <v>18</v>
      </c>
      <c r="K413" s="18">
        <v>41640</v>
      </c>
      <c r="L413" s="18">
        <v>42369</v>
      </c>
    </row>
    <row r="414" s="3" customFormat="1" ht="24.95" customHeight="1" spans="1:12">
      <c r="A414" s="12">
        <v>412</v>
      </c>
      <c r="B414" s="13" t="s">
        <v>3318</v>
      </c>
      <c r="C414" s="14" t="s">
        <v>3319</v>
      </c>
      <c r="D414" s="14" t="s">
        <v>3320</v>
      </c>
      <c r="E414" s="15" t="s">
        <v>42</v>
      </c>
      <c r="F414" s="16">
        <v>10</v>
      </c>
      <c r="G414" s="16">
        <v>10</v>
      </c>
      <c r="H414" s="16">
        <v>20</v>
      </c>
      <c r="I414" s="16" t="s">
        <v>17</v>
      </c>
      <c r="J414" s="16" t="s">
        <v>18</v>
      </c>
      <c r="K414" s="18">
        <v>41640</v>
      </c>
      <c r="L414" s="18">
        <v>42369</v>
      </c>
    </row>
    <row r="415" s="3" customFormat="1" ht="24.95" customHeight="1" spans="1:12">
      <c r="A415" s="12">
        <v>413</v>
      </c>
      <c r="B415" s="13" t="s">
        <v>3321</v>
      </c>
      <c r="C415" s="14" t="s">
        <v>3322</v>
      </c>
      <c r="D415" s="14" t="s">
        <v>3323</v>
      </c>
      <c r="E415" s="15" t="s">
        <v>42</v>
      </c>
      <c r="F415" s="16">
        <v>10</v>
      </c>
      <c r="G415" s="16">
        <v>10</v>
      </c>
      <c r="H415" s="16">
        <v>20</v>
      </c>
      <c r="I415" s="16" t="s">
        <v>17</v>
      </c>
      <c r="J415" s="16" t="s">
        <v>18</v>
      </c>
      <c r="K415" s="18">
        <v>41640</v>
      </c>
      <c r="L415" s="18">
        <v>42369</v>
      </c>
    </row>
    <row r="416" s="3" customFormat="1" ht="24.95" customHeight="1" spans="1:12">
      <c r="A416" s="12">
        <v>414</v>
      </c>
      <c r="B416" s="13" t="s">
        <v>3324</v>
      </c>
      <c r="C416" s="14" t="s">
        <v>3325</v>
      </c>
      <c r="D416" s="14" t="s">
        <v>3326</v>
      </c>
      <c r="E416" s="15" t="s">
        <v>42</v>
      </c>
      <c r="F416" s="16">
        <v>10</v>
      </c>
      <c r="G416" s="16">
        <v>10</v>
      </c>
      <c r="H416" s="16">
        <v>20</v>
      </c>
      <c r="I416" s="16" t="s">
        <v>17</v>
      </c>
      <c r="J416" s="16" t="s">
        <v>18</v>
      </c>
      <c r="K416" s="18">
        <v>41640</v>
      </c>
      <c r="L416" s="18">
        <v>42369</v>
      </c>
    </row>
    <row r="417" s="3" customFormat="1" ht="24.95" customHeight="1" spans="1:12">
      <c r="A417" s="12">
        <v>415</v>
      </c>
      <c r="B417" s="13" t="s">
        <v>3327</v>
      </c>
      <c r="C417" s="14" t="s">
        <v>3328</v>
      </c>
      <c r="D417" s="14" t="s">
        <v>3329</v>
      </c>
      <c r="E417" s="15" t="s">
        <v>42</v>
      </c>
      <c r="F417" s="16">
        <v>10</v>
      </c>
      <c r="G417" s="16">
        <v>10</v>
      </c>
      <c r="H417" s="16">
        <v>20</v>
      </c>
      <c r="I417" s="16" t="s">
        <v>17</v>
      </c>
      <c r="J417" s="16" t="s">
        <v>18</v>
      </c>
      <c r="K417" s="18">
        <v>41640</v>
      </c>
      <c r="L417" s="18">
        <v>42369</v>
      </c>
    </row>
    <row r="418" s="3" customFormat="1" ht="24.95" customHeight="1" spans="1:12">
      <c r="A418" s="12">
        <v>416</v>
      </c>
      <c r="B418" s="13" t="s">
        <v>3330</v>
      </c>
      <c r="C418" s="14" t="s">
        <v>3331</v>
      </c>
      <c r="D418" s="14" t="s">
        <v>3332</v>
      </c>
      <c r="E418" s="15" t="s">
        <v>42</v>
      </c>
      <c r="F418" s="16">
        <v>10</v>
      </c>
      <c r="G418" s="16">
        <v>10</v>
      </c>
      <c r="H418" s="16">
        <v>20</v>
      </c>
      <c r="I418" s="16" t="s">
        <v>17</v>
      </c>
      <c r="J418" s="16" t="s">
        <v>18</v>
      </c>
      <c r="K418" s="18">
        <v>41640</v>
      </c>
      <c r="L418" s="18">
        <v>42369</v>
      </c>
    </row>
    <row r="419" s="3" customFormat="1" ht="24.95" customHeight="1" spans="1:12">
      <c r="A419" s="12">
        <v>417</v>
      </c>
      <c r="B419" s="13" t="s">
        <v>3333</v>
      </c>
      <c r="C419" s="14" t="s">
        <v>3334</v>
      </c>
      <c r="D419" s="14" t="s">
        <v>3335</v>
      </c>
      <c r="E419" s="15" t="s">
        <v>42</v>
      </c>
      <c r="F419" s="16">
        <v>10</v>
      </c>
      <c r="G419" s="16">
        <v>10</v>
      </c>
      <c r="H419" s="16">
        <v>20</v>
      </c>
      <c r="I419" s="16" t="s">
        <v>17</v>
      </c>
      <c r="J419" s="16" t="s">
        <v>18</v>
      </c>
      <c r="K419" s="18">
        <v>41640</v>
      </c>
      <c r="L419" s="18">
        <v>42369</v>
      </c>
    </row>
    <row r="420" s="3" customFormat="1" ht="24.95" customHeight="1" spans="1:12">
      <c r="A420" s="12">
        <v>418</v>
      </c>
      <c r="B420" s="13" t="s">
        <v>3336</v>
      </c>
      <c r="C420" s="14" t="s">
        <v>3337</v>
      </c>
      <c r="D420" s="14" t="s">
        <v>3338</v>
      </c>
      <c r="E420" s="15" t="s">
        <v>42</v>
      </c>
      <c r="F420" s="16">
        <v>10</v>
      </c>
      <c r="G420" s="16">
        <v>10</v>
      </c>
      <c r="H420" s="16">
        <v>20</v>
      </c>
      <c r="I420" s="16" t="s">
        <v>17</v>
      </c>
      <c r="J420" s="16" t="s">
        <v>18</v>
      </c>
      <c r="K420" s="18">
        <v>41640</v>
      </c>
      <c r="L420" s="18">
        <v>42369</v>
      </c>
    </row>
    <row r="421" s="3" customFormat="1" ht="24.95" customHeight="1" spans="1:12">
      <c r="A421" s="12">
        <v>419</v>
      </c>
      <c r="B421" s="13" t="s">
        <v>3339</v>
      </c>
      <c r="C421" s="14" t="s">
        <v>3340</v>
      </c>
      <c r="D421" s="14" t="s">
        <v>3341</v>
      </c>
      <c r="E421" s="15" t="s">
        <v>42</v>
      </c>
      <c r="F421" s="16">
        <v>10</v>
      </c>
      <c r="G421" s="16">
        <v>10</v>
      </c>
      <c r="H421" s="16">
        <v>20</v>
      </c>
      <c r="I421" s="16" t="s">
        <v>17</v>
      </c>
      <c r="J421" s="16" t="s">
        <v>18</v>
      </c>
      <c r="K421" s="18">
        <v>41640</v>
      </c>
      <c r="L421" s="18">
        <v>42369</v>
      </c>
    </row>
    <row r="422" s="3" customFormat="1" ht="24.95" customHeight="1" spans="1:12">
      <c r="A422" s="12">
        <v>420</v>
      </c>
      <c r="B422" s="13" t="s">
        <v>3342</v>
      </c>
      <c r="C422" s="14" t="s">
        <v>3343</v>
      </c>
      <c r="D422" s="14" t="s">
        <v>3344</v>
      </c>
      <c r="E422" s="15" t="s">
        <v>42</v>
      </c>
      <c r="F422" s="16">
        <v>10</v>
      </c>
      <c r="G422" s="16">
        <v>10</v>
      </c>
      <c r="H422" s="16">
        <v>20</v>
      </c>
      <c r="I422" s="16" t="s">
        <v>17</v>
      </c>
      <c r="J422" s="16" t="s">
        <v>18</v>
      </c>
      <c r="K422" s="18">
        <v>41640</v>
      </c>
      <c r="L422" s="18">
        <v>42369</v>
      </c>
    </row>
    <row r="423" s="3" customFormat="1" ht="24.95" customHeight="1" spans="1:12">
      <c r="A423" s="12">
        <v>421</v>
      </c>
      <c r="B423" s="13" t="s">
        <v>3345</v>
      </c>
      <c r="C423" s="14" t="s">
        <v>3346</v>
      </c>
      <c r="D423" s="14" t="s">
        <v>3347</v>
      </c>
      <c r="E423" s="15" t="s">
        <v>1903</v>
      </c>
      <c r="F423" s="16">
        <v>10</v>
      </c>
      <c r="G423" s="16">
        <v>10</v>
      </c>
      <c r="H423" s="16">
        <v>20</v>
      </c>
      <c r="I423" s="16" t="s">
        <v>17</v>
      </c>
      <c r="J423" s="16" t="s">
        <v>18</v>
      </c>
      <c r="K423" s="18">
        <v>41640</v>
      </c>
      <c r="L423" s="18">
        <v>42369</v>
      </c>
    </row>
    <row r="424" s="3" customFormat="1" ht="24.95" customHeight="1" spans="1:12">
      <c r="A424" s="12">
        <v>422</v>
      </c>
      <c r="B424" s="13" t="s">
        <v>3348</v>
      </c>
      <c r="C424" s="14" t="s">
        <v>3349</v>
      </c>
      <c r="D424" s="14" t="s">
        <v>3350</v>
      </c>
      <c r="E424" s="15" t="s">
        <v>1903</v>
      </c>
      <c r="F424" s="16">
        <v>10</v>
      </c>
      <c r="G424" s="16">
        <v>10</v>
      </c>
      <c r="H424" s="16">
        <v>20</v>
      </c>
      <c r="I424" s="16" t="s">
        <v>17</v>
      </c>
      <c r="J424" s="16" t="s">
        <v>18</v>
      </c>
      <c r="K424" s="18">
        <v>41640</v>
      </c>
      <c r="L424" s="18">
        <v>42369</v>
      </c>
    </row>
    <row r="425" s="3" customFormat="1" ht="24.95" customHeight="1" spans="1:12">
      <c r="A425" s="12">
        <v>423</v>
      </c>
      <c r="B425" s="13" t="s">
        <v>3351</v>
      </c>
      <c r="C425" s="14" t="s">
        <v>3352</v>
      </c>
      <c r="D425" s="14" t="s">
        <v>3353</v>
      </c>
      <c r="E425" s="15" t="s">
        <v>1903</v>
      </c>
      <c r="F425" s="16">
        <v>10</v>
      </c>
      <c r="G425" s="16">
        <v>10</v>
      </c>
      <c r="H425" s="16">
        <v>20</v>
      </c>
      <c r="I425" s="16" t="s">
        <v>17</v>
      </c>
      <c r="J425" s="16" t="s">
        <v>18</v>
      </c>
      <c r="K425" s="18">
        <v>41640</v>
      </c>
      <c r="L425" s="18">
        <v>42369</v>
      </c>
    </row>
    <row r="426" s="3" customFormat="1" ht="24.95" customHeight="1" spans="1:12">
      <c r="A426" s="12">
        <v>424</v>
      </c>
      <c r="B426" s="13" t="s">
        <v>3354</v>
      </c>
      <c r="C426" s="14" t="s">
        <v>3355</v>
      </c>
      <c r="D426" s="14" t="s">
        <v>3356</v>
      </c>
      <c r="E426" s="15" t="s">
        <v>1903</v>
      </c>
      <c r="F426" s="16">
        <v>10</v>
      </c>
      <c r="G426" s="16">
        <v>10</v>
      </c>
      <c r="H426" s="16">
        <v>20</v>
      </c>
      <c r="I426" s="16" t="s">
        <v>17</v>
      </c>
      <c r="J426" s="16" t="s">
        <v>18</v>
      </c>
      <c r="K426" s="18">
        <v>41640</v>
      </c>
      <c r="L426" s="18">
        <v>42369</v>
      </c>
    </row>
    <row r="427" s="3" customFormat="1" ht="24.95" customHeight="1" spans="1:12">
      <c r="A427" s="12">
        <v>425</v>
      </c>
      <c r="B427" s="13" t="s">
        <v>3357</v>
      </c>
      <c r="C427" s="14" t="s">
        <v>3358</v>
      </c>
      <c r="D427" s="14" t="s">
        <v>3359</v>
      </c>
      <c r="E427" s="15" t="s">
        <v>1903</v>
      </c>
      <c r="F427" s="16">
        <v>10</v>
      </c>
      <c r="G427" s="16">
        <v>10</v>
      </c>
      <c r="H427" s="16">
        <v>20</v>
      </c>
      <c r="I427" s="16" t="s">
        <v>17</v>
      </c>
      <c r="J427" s="16" t="s">
        <v>18</v>
      </c>
      <c r="K427" s="18">
        <v>41640</v>
      </c>
      <c r="L427" s="18">
        <v>42369</v>
      </c>
    </row>
    <row r="428" s="3" customFormat="1" ht="24.95" customHeight="1" spans="1:12">
      <c r="A428" s="12">
        <v>426</v>
      </c>
      <c r="B428" s="13" t="s">
        <v>3360</v>
      </c>
      <c r="C428" s="14" t="s">
        <v>3361</v>
      </c>
      <c r="D428" s="14" t="s">
        <v>3362</v>
      </c>
      <c r="E428" s="15" t="s">
        <v>1903</v>
      </c>
      <c r="F428" s="16">
        <v>10</v>
      </c>
      <c r="G428" s="16">
        <v>10</v>
      </c>
      <c r="H428" s="16">
        <v>20</v>
      </c>
      <c r="I428" s="16" t="s">
        <v>17</v>
      </c>
      <c r="J428" s="16" t="s">
        <v>18</v>
      </c>
      <c r="K428" s="18">
        <v>41640</v>
      </c>
      <c r="L428" s="18">
        <v>42369</v>
      </c>
    </row>
    <row r="429" s="3" customFormat="1" ht="24.95" customHeight="1" spans="1:12">
      <c r="A429" s="12">
        <v>427</v>
      </c>
      <c r="B429" s="13" t="s">
        <v>3363</v>
      </c>
      <c r="C429" s="14" t="s">
        <v>3364</v>
      </c>
      <c r="D429" s="14" t="s">
        <v>3365</v>
      </c>
      <c r="E429" s="15" t="s">
        <v>1903</v>
      </c>
      <c r="F429" s="16">
        <v>10</v>
      </c>
      <c r="G429" s="16">
        <v>10</v>
      </c>
      <c r="H429" s="16">
        <v>20</v>
      </c>
      <c r="I429" s="16" t="s">
        <v>17</v>
      </c>
      <c r="J429" s="16" t="s">
        <v>18</v>
      </c>
      <c r="K429" s="18">
        <v>41640</v>
      </c>
      <c r="L429" s="18">
        <v>42369</v>
      </c>
    </row>
    <row r="430" s="3" customFormat="1" ht="24.95" customHeight="1" spans="1:12">
      <c r="A430" s="12">
        <v>428</v>
      </c>
      <c r="B430" s="13" t="s">
        <v>3366</v>
      </c>
      <c r="C430" s="14" t="s">
        <v>3367</v>
      </c>
      <c r="D430" s="14" t="s">
        <v>3368</v>
      </c>
      <c r="E430" s="15" t="s">
        <v>1903</v>
      </c>
      <c r="F430" s="16">
        <v>10</v>
      </c>
      <c r="G430" s="16">
        <v>10</v>
      </c>
      <c r="H430" s="16">
        <v>20</v>
      </c>
      <c r="I430" s="16" t="s">
        <v>17</v>
      </c>
      <c r="J430" s="16" t="s">
        <v>18</v>
      </c>
      <c r="K430" s="18">
        <v>41640</v>
      </c>
      <c r="L430" s="18">
        <v>42369</v>
      </c>
    </row>
    <row r="431" s="3" customFormat="1" ht="24.95" customHeight="1" spans="1:12">
      <c r="A431" s="12">
        <v>429</v>
      </c>
      <c r="B431" s="13" t="s">
        <v>3369</v>
      </c>
      <c r="C431" s="14" t="s">
        <v>3370</v>
      </c>
      <c r="D431" s="14" t="s">
        <v>3371</v>
      </c>
      <c r="E431" s="15" t="s">
        <v>1903</v>
      </c>
      <c r="F431" s="16">
        <v>10</v>
      </c>
      <c r="G431" s="16">
        <v>10</v>
      </c>
      <c r="H431" s="16">
        <v>20</v>
      </c>
      <c r="I431" s="16" t="s">
        <v>17</v>
      </c>
      <c r="J431" s="16" t="s">
        <v>18</v>
      </c>
      <c r="K431" s="18">
        <v>41640</v>
      </c>
      <c r="L431" s="18">
        <v>42369</v>
      </c>
    </row>
    <row r="432" s="3" customFormat="1" ht="24.95" customHeight="1" spans="1:12">
      <c r="A432" s="12">
        <v>430</v>
      </c>
      <c r="B432" s="13" t="s">
        <v>3372</v>
      </c>
      <c r="C432" s="14" t="s">
        <v>3373</v>
      </c>
      <c r="D432" s="14" t="s">
        <v>3374</v>
      </c>
      <c r="E432" s="15" t="s">
        <v>1903</v>
      </c>
      <c r="F432" s="16">
        <v>10</v>
      </c>
      <c r="G432" s="16">
        <v>10</v>
      </c>
      <c r="H432" s="16">
        <v>20</v>
      </c>
      <c r="I432" s="16" t="s">
        <v>17</v>
      </c>
      <c r="J432" s="16" t="s">
        <v>18</v>
      </c>
      <c r="K432" s="18">
        <v>41640</v>
      </c>
      <c r="L432" s="18">
        <v>42369</v>
      </c>
    </row>
    <row r="433" s="3" customFormat="1" ht="24.95" customHeight="1" spans="1:12">
      <c r="A433" s="12">
        <v>431</v>
      </c>
      <c r="B433" s="13" t="s">
        <v>3375</v>
      </c>
      <c r="C433" s="14" t="s">
        <v>3376</v>
      </c>
      <c r="D433" s="14" t="s">
        <v>3377</v>
      </c>
      <c r="E433" s="15" t="s">
        <v>1903</v>
      </c>
      <c r="F433" s="16">
        <v>10</v>
      </c>
      <c r="G433" s="16">
        <v>10</v>
      </c>
      <c r="H433" s="16">
        <v>20</v>
      </c>
      <c r="I433" s="16" t="s">
        <v>17</v>
      </c>
      <c r="J433" s="16" t="s">
        <v>18</v>
      </c>
      <c r="K433" s="18">
        <v>41640</v>
      </c>
      <c r="L433" s="18">
        <v>42369</v>
      </c>
    </row>
    <row r="434" s="3" customFormat="1" ht="24.95" customHeight="1" spans="1:12">
      <c r="A434" s="12">
        <v>432</v>
      </c>
      <c r="B434" s="13" t="s">
        <v>3378</v>
      </c>
      <c r="C434" s="14" t="s">
        <v>3379</v>
      </c>
      <c r="D434" s="14" t="s">
        <v>3380</v>
      </c>
      <c r="E434" s="15" t="s">
        <v>1903</v>
      </c>
      <c r="F434" s="16">
        <v>10</v>
      </c>
      <c r="G434" s="16">
        <v>10</v>
      </c>
      <c r="H434" s="16">
        <v>20</v>
      </c>
      <c r="I434" s="16" t="s">
        <v>17</v>
      </c>
      <c r="J434" s="16" t="s">
        <v>18</v>
      </c>
      <c r="K434" s="18">
        <v>41640</v>
      </c>
      <c r="L434" s="18">
        <v>42369</v>
      </c>
    </row>
    <row r="435" s="3" customFormat="1" ht="24.95" customHeight="1" spans="1:12">
      <c r="A435" s="12">
        <v>433</v>
      </c>
      <c r="B435" s="13" t="s">
        <v>3381</v>
      </c>
      <c r="C435" s="14" t="s">
        <v>3382</v>
      </c>
      <c r="D435" s="14" t="s">
        <v>3383</v>
      </c>
      <c r="E435" s="15" t="s">
        <v>1903</v>
      </c>
      <c r="F435" s="16">
        <v>10</v>
      </c>
      <c r="G435" s="16">
        <v>10</v>
      </c>
      <c r="H435" s="16">
        <v>20</v>
      </c>
      <c r="I435" s="16" t="s">
        <v>17</v>
      </c>
      <c r="J435" s="16" t="s">
        <v>18</v>
      </c>
      <c r="K435" s="18">
        <v>41640</v>
      </c>
      <c r="L435" s="18">
        <v>42369</v>
      </c>
    </row>
    <row r="436" s="3" customFormat="1" ht="24.95" customHeight="1" spans="1:12">
      <c r="A436" s="12">
        <v>434</v>
      </c>
      <c r="B436" s="13" t="s">
        <v>3384</v>
      </c>
      <c r="C436" s="14" t="s">
        <v>3385</v>
      </c>
      <c r="D436" s="14" t="s">
        <v>3386</v>
      </c>
      <c r="E436" s="15" t="s">
        <v>1903</v>
      </c>
      <c r="F436" s="16">
        <v>10</v>
      </c>
      <c r="G436" s="16">
        <v>10</v>
      </c>
      <c r="H436" s="16">
        <v>20</v>
      </c>
      <c r="I436" s="16" t="s">
        <v>17</v>
      </c>
      <c r="J436" s="16" t="s">
        <v>18</v>
      </c>
      <c r="K436" s="18">
        <v>41640</v>
      </c>
      <c r="L436" s="18">
        <v>42369</v>
      </c>
    </row>
    <row r="437" s="3" customFormat="1" ht="24.95" customHeight="1" spans="1:12">
      <c r="A437" s="12">
        <v>435</v>
      </c>
      <c r="B437" s="13" t="s">
        <v>3387</v>
      </c>
      <c r="C437" s="14" t="s">
        <v>3388</v>
      </c>
      <c r="D437" s="14" t="s">
        <v>3389</v>
      </c>
      <c r="E437" s="15" t="s">
        <v>1903</v>
      </c>
      <c r="F437" s="16">
        <v>10</v>
      </c>
      <c r="G437" s="16">
        <v>10</v>
      </c>
      <c r="H437" s="16">
        <v>20</v>
      </c>
      <c r="I437" s="16" t="s">
        <v>17</v>
      </c>
      <c r="J437" s="16" t="s">
        <v>18</v>
      </c>
      <c r="K437" s="18">
        <v>41640</v>
      </c>
      <c r="L437" s="18">
        <v>42369</v>
      </c>
    </row>
    <row r="438" s="3" customFormat="1" ht="24.95" customHeight="1" spans="1:12">
      <c r="A438" s="12">
        <v>436</v>
      </c>
      <c r="B438" s="13" t="s">
        <v>3390</v>
      </c>
      <c r="C438" s="14" t="s">
        <v>3391</v>
      </c>
      <c r="D438" s="14" t="s">
        <v>3392</v>
      </c>
      <c r="E438" s="15" t="s">
        <v>1903</v>
      </c>
      <c r="F438" s="16">
        <v>10</v>
      </c>
      <c r="G438" s="16">
        <v>10</v>
      </c>
      <c r="H438" s="16">
        <v>20</v>
      </c>
      <c r="I438" s="16" t="s">
        <v>17</v>
      </c>
      <c r="J438" s="16" t="s">
        <v>18</v>
      </c>
      <c r="K438" s="18">
        <v>41640</v>
      </c>
      <c r="L438" s="18">
        <v>42369</v>
      </c>
    </row>
    <row r="439" s="3" customFormat="1" ht="24.95" customHeight="1" spans="1:12">
      <c r="A439" s="12">
        <v>437</v>
      </c>
      <c r="B439" s="13" t="s">
        <v>3393</v>
      </c>
      <c r="C439" s="14" t="s">
        <v>3394</v>
      </c>
      <c r="D439" s="14" t="s">
        <v>3395</v>
      </c>
      <c r="E439" s="15" t="s">
        <v>1903</v>
      </c>
      <c r="F439" s="16">
        <v>10</v>
      </c>
      <c r="G439" s="16">
        <v>10</v>
      </c>
      <c r="H439" s="16">
        <v>20</v>
      </c>
      <c r="I439" s="16" t="s">
        <v>17</v>
      </c>
      <c r="J439" s="16" t="s">
        <v>18</v>
      </c>
      <c r="K439" s="18">
        <v>41640</v>
      </c>
      <c r="L439" s="18">
        <v>42369</v>
      </c>
    </row>
    <row r="440" s="3" customFormat="1" ht="24.95" customHeight="1" spans="1:12">
      <c r="A440" s="12">
        <v>438</v>
      </c>
      <c r="B440" s="13" t="s">
        <v>3396</v>
      </c>
      <c r="C440" s="14" t="s">
        <v>3397</v>
      </c>
      <c r="D440" s="14" t="s">
        <v>3398</v>
      </c>
      <c r="E440" s="15" t="s">
        <v>1903</v>
      </c>
      <c r="F440" s="16">
        <v>10</v>
      </c>
      <c r="G440" s="16">
        <v>10</v>
      </c>
      <c r="H440" s="16">
        <v>20</v>
      </c>
      <c r="I440" s="16" t="s">
        <v>17</v>
      </c>
      <c r="J440" s="16" t="s">
        <v>18</v>
      </c>
      <c r="K440" s="18">
        <v>41640</v>
      </c>
      <c r="L440" s="18">
        <v>42369</v>
      </c>
    </row>
    <row r="441" s="3" customFormat="1" ht="24.95" customHeight="1" spans="1:12">
      <c r="A441" s="12">
        <v>439</v>
      </c>
      <c r="B441" s="13" t="s">
        <v>3399</v>
      </c>
      <c r="C441" s="14" t="s">
        <v>3400</v>
      </c>
      <c r="D441" s="14" t="s">
        <v>3401</v>
      </c>
      <c r="E441" s="15" t="s">
        <v>1903</v>
      </c>
      <c r="F441" s="16">
        <v>10</v>
      </c>
      <c r="G441" s="16">
        <v>10</v>
      </c>
      <c r="H441" s="16">
        <v>20</v>
      </c>
      <c r="I441" s="16" t="s">
        <v>17</v>
      </c>
      <c r="J441" s="16" t="s">
        <v>18</v>
      </c>
      <c r="K441" s="18">
        <v>41640</v>
      </c>
      <c r="L441" s="18">
        <v>42369</v>
      </c>
    </row>
    <row r="442" s="3" customFormat="1" ht="24.95" customHeight="1" spans="1:12">
      <c r="A442" s="12">
        <v>440</v>
      </c>
      <c r="B442" s="13" t="s">
        <v>3402</v>
      </c>
      <c r="C442" s="14" t="s">
        <v>3403</v>
      </c>
      <c r="D442" s="14" t="s">
        <v>3404</v>
      </c>
      <c r="E442" s="15" t="s">
        <v>1903</v>
      </c>
      <c r="F442" s="16">
        <v>10</v>
      </c>
      <c r="G442" s="16">
        <v>10</v>
      </c>
      <c r="H442" s="16">
        <v>20</v>
      </c>
      <c r="I442" s="16" t="s">
        <v>17</v>
      </c>
      <c r="J442" s="16" t="s">
        <v>18</v>
      </c>
      <c r="K442" s="18">
        <v>41640</v>
      </c>
      <c r="L442" s="18">
        <v>42369</v>
      </c>
    </row>
    <row r="443" s="3" customFormat="1" ht="24.95" customHeight="1" spans="1:12">
      <c r="A443" s="12">
        <v>441</v>
      </c>
      <c r="B443" s="13" t="s">
        <v>3405</v>
      </c>
      <c r="C443" s="14" t="s">
        <v>3406</v>
      </c>
      <c r="D443" s="14" t="s">
        <v>3407</v>
      </c>
      <c r="E443" s="15" t="s">
        <v>1903</v>
      </c>
      <c r="F443" s="16">
        <v>10</v>
      </c>
      <c r="G443" s="16">
        <v>10</v>
      </c>
      <c r="H443" s="16">
        <v>20</v>
      </c>
      <c r="I443" s="16" t="s">
        <v>17</v>
      </c>
      <c r="J443" s="16" t="s">
        <v>18</v>
      </c>
      <c r="K443" s="18">
        <v>41640</v>
      </c>
      <c r="L443" s="18">
        <v>42369</v>
      </c>
    </row>
    <row r="444" s="3" customFormat="1" ht="24.95" customHeight="1" spans="1:12">
      <c r="A444" s="12">
        <v>442</v>
      </c>
      <c r="B444" s="13" t="s">
        <v>3408</v>
      </c>
      <c r="C444" s="14" t="s">
        <v>3409</v>
      </c>
      <c r="D444" s="14" t="s">
        <v>3410</v>
      </c>
      <c r="E444" s="15" t="s">
        <v>1903</v>
      </c>
      <c r="F444" s="16">
        <v>10</v>
      </c>
      <c r="G444" s="16">
        <v>10</v>
      </c>
      <c r="H444" s="16">
        <v>20</v>
      </c>
      <c r="I444" s="16" t="s">
        <v>17</v>
      </c>
      <c r="J444" s="16" t="s">
        <v>18</v>
      </c>
      <c r="K444" s="18">
        <v>41640</v>
      </c>
      <c r="L444" s="18">
        <v>42369</v>
      </c>
    </row>
    <row r="445" s="3" customFormat="1" ht="24.95" customHeight="1" spans="1:12">
      <c r="A445" s="12">
        <v>443</v>
      </c>
      <c r="B445" s="13" t="s">
        <v>3411</v>
      </c>
      <c r="C445" s="14" t="s">
        <v>3412</v>
      </c>
      <c r="D445" s="14" t="s">
        <v>3413</v>
      </c>
      <c r="E445" s="15" t="s">
        <v>1903</v>
      </c>
      <c r="F445" s="16">
        <v>10</v>
      </c>
      <c r="G445" s="16">
        <v>10</v>
      </c>
      <c r="H445" s="16">
        <v>20</v>
      </c>
      <c r="I445" s="16" t="s">
        <v>17</v>
      </c>
      <c r="J445" s="16" t="s">
        <v>18</v>
      </c>
      <c r="K445" s="18">
        <v>41640</v>
      </c>
      <c r="L445" s="18">
        <v>42369</v>
      </c>
    </row>
    <row r="446" s="3" customFormat="1" ht="24.95" customHeight="1" spans="1:12">
      <c r="A446" s="12">
        <v>444</v>
      </c>
      <c r="B446" s="13" t="s">
        <v>3414</v>
      </c>
      <c r="C446" s="14" t="s">
        <v>3415</v>
      </c>
      <c r="D446" s="14" t="s">
        <v>3416</v>
      </c>
      <c r="E446" s="15" t="s">
        <v>1903</v>
      </c>
      <c r="F446" s="16">
        <v>10</v>
      </c>
      <c r="G446" s="16">
        <v>10</v>
      </c>
      <c r="H446" s="16">
        <v>20</v>
      </c>
      <c r="I446" s="16" t="s">
        <v>17</v>
      </c>
      <c r="J446" s="16" t="s">
        <v>18</v>
      </c>
      <c r="K446" s="18">
        <v>41640</v>
      </c>
      <c r="L446" s="18">
        <v>42369</v>
      </c>
    </row>
    <row r="447" s="3" customFormat="1" ht="24.95" customHeight="1" spans="1:12">
      <c r="A447" s="12">
        <v>445</v>
      </c>
      <c r="B447" s="13" t="s">
        <v>3417</v>
      </c>
      <c r="C447" s="14" t="s">
        <v>3418</v>
      </c>
      <c r="D447" s="14" t="s">
        <v>3419</v>
      </c>
      <c r="E447" s="15" t="s">
        <v>1903</v>
      </c>
      <c r="F447" s="16">
        <v>10</v>
      </c>
      <c r="G447" s="16">
        <v>10</v>
      </c>
      <c r="H447" s="16">
        <v>20</v>
      </c>
      <c r="I447" s="16" t="s">
        <v>17</v>
      </c>
      <c r="J447" s="16" t="s">
        <v>18</v>
      </c>
      <c r="K447" s="18">
        <v>41640</v>
      </c>
      <c r="L447" s="18">
        <v>42369</v>
      </c>
    </row>
    <row r="448" s="3" customFormat="1" ht="24.95" customHeight="1" spans="1:12">
      <c r="A448" s="12">
        <v>446</v>
      </c>
      <c r="B448" s="13" t="s">
        <v>3420</v>
      </c>
      <c r="C448" s="14" t="s">
        <v>3421</v>
      </c>
      <c r="D448" s="14" t="s">
        <v>3422</v>
      </c>
      <c r="E448" s="15" t="s">
        <v>1903</v>
      </c>
      <c r="F448" s="16">
        <v>10</v>
      </c>
      <c r="G448" s="16">
        <v>10</v>
      </c>
      <c r="H448" s="16">
        <v>20</v>
      </c>
      <c r="I448" s="16" t="s">
        <v>17</v>
      </c>
      <c r="J448" s="16" t="s">
        <v>18</v>
      </c>
      <c r="K448" s="18">
        <v>41640</v>
      </c>
      <c r="L448" s="18">
        <v>42369</v>
      </c>
    </row>
    <row r="449" s="3" customFormat="1" ht="24.95" customHeight="1" spans="1:12">
      <c r="A449" s="12">
        <v>447</v>
      </c>
      <c r="B449" s="13" t="s">
        <v>3423</v>
      </c>
      <c r="C449" s="14" t="s">
        <v>3424</v>
      </c>
      <c r="D449" s="14" t="s">
        <v>3425</v>
      </c>
      <c r="E449" s="15" t="s">
        <v>1903</v>
      </c>
      <c r="F449" s="16">
        <v>10</v>
      </c>
      <c r="G449" s="16">
        <v>10</v>
      </c>
      <c r="H449" s="16">
        <v>20</v>
      </c>
      <c r="I449" s="16" t="s">
        <v>17</v>
      </c>
      <c r="J449" s="16" t="s">
        <v>18</v>
      </c>
      <c r="K449" s="18">
        <v>41640</v>
      </c>
      <c r="L449" s="18">
        <v>42369</v>
      </c>
    </row>
    <row r="450" s="3" customFormat="1" ht="24.95" customHeight="1" spans="1:12">
      <c r="A450" s="12">
        <v>448</v>
      </c>
      <c r="B450" s="13" t="s">
        <v>3426</v>
      </c>
      <c r="C450" s="14" t="s">
        <v>3427</v>
      </c>
      <c r="D450" s="14" t="s">
        <v>3428</v>
      </c>
      <c r="E450" s="15" t="s">
        <v>1903</v>
      </c>
      <c r="F450" s="16">
        <v>10</v>
      </c>
      <c r="G450" s="16">
        <v>10</v>
      </c>
      <c r="H450" s="16">
        <v>20</v>
      </c>
      <c r="I450" s="16" t="s">
        <v>17</v>
      </c>
      <c r="J450" s="16" t="s">
        <v>18</v>
      </c>
      <c r="K450" s="18">
        <v>41640</v>
      </c>
      <c r="L450" s="18">
        <v>42369</v>
      </c>
    </row>
    <row r="451" s="3" customFormat="1" ht="24.95" customHeight="1" spans="1:12">
      <c r="A451" s="12">
        <v>449</v>
      </c>
      <c r="B451" s="13" t="s">
        <v>3429</v>
      </c>
      <c r="C451" s="14" t="s">
        <v>3430</v>
      </c>
      <c r="D451" s="14" t="s">
        <v>3431</v>
      </c>
      <c r="E451" s="15" t="s">
        <v>1903</v>
      </c>
      <c r="F451" s="16">
        <v>10</v>
      </c>
      <c r="G451" s="16">
        <v>10</v>
      </c>
      <c r="H451" s="16">
        <v>20</v>
      </c>
      <c r="I451" s="16" t="s">
        <v>17</v>
      </c>
      <c r="J451" s="16" t="s">
        <v>18</v>
      </c>
      <c r="K451" s="18">
        <v>41640</v>
      </c>
      <c r="L451" s="18">
        <v>42369</v>
      </c>
    </row>
    <row r="452" s="3" customFormat="1" ht="24.95" customHeight="1" spans="1:12">
      <c r="A452" s="12">
        <v>450</v>
      </c>
      <c r="B452" s="13" t="s">
        <v>3432</v>
      </c>
      <c r="C452" s="14" t="s">
        <v>3433</v>
      </c>
      <c r="D452" s="14" t="s">
        <v>3434</v>
      </c>
      <c r="E452" s="15" t="s">
        <v>1903</v>
      </c>
      <c r="F452" s="16">
        <v>10</v>
      </c>
      <c r="G452" s="16">
        <v>10</v>
      </c>
      <c r="H452" s="16">
        <v>20</v>
      </c>
      <c r="I452" s="16" t="s">
        <v>17</v>
      </c>
      <c r="J452" s="16" t="s">
        <v>18</v>
      </c>
      <c r="K452" s="18">
        <v>41640</v>
      </c>
      <c r="L452" s="18">
        <v>42369</v>
      </c>
    </row>
    <row r="453" s="3" customFormat="1" ht="24.95" customHeight="1" spans="1:12">
      <c r="A453" s="12">
        <v>451</v>
      </c>
      <c r="B453" s="13" t="s">
        <v>3435</v>
      </c>
      <c r="C453" s="14" t="s">
        <v>3436</v>
      </c>
      <c r="D453" s="14" t="s">
        <v>3437</v>
      </c>
      <c r="E453" s="15" t="s">
        <v>1903</v>
      </c>
      <c r="F453" s="16">
        <v>10</v>
      </c>
      <c r="G453" s="16">
        <v>10</v>
      </c>
      <c r="H453" s="16">
        <v>20</v>
      </c>
      <c r="I453" s="16" t="s">
        <v>17</v>
      </c>
      <c r="J453" s="16" t="s">
        <v>18</v>
      </c>
      <c r="K453" s="18">
        <v>41640</v>
      </c>
      <c r="L453" s="18">
        <v>42369</v>
      </c>
    </row>
    <row r="454" s="3" customFormat="1" ht="24.95" customHeight="1" spans="1:12">
      <c r="A454" s="12">
        <v>452</v>
      </c>
      <c r="B454" s="13" t="s">
        <v>3438</v>
      </c>
      <c r="C454" s="14" t="s">
        <v>3439</v>
      </c>
      <c r="D454" s="14" t="s">
        <v>3440</v>
      </c>
      <c r="E454" s="15" t="s">
        <v>1903</v>
      </c>
      <c r="F454" s="16">
        <v>10</v>
      </c>
      <c r="G454" s="16">
        <v>10</v>
      </c>
      <c r="H454" s="16">
        <v>20</v>
      </c>
      <c r="I454" s="16" t="s">
        <v>17</v>
      </c>
      <c r="J454" s="16" t="s">
        <v>18</v>
      </c>
      <c r="K454" s="18">
        <v>41640</v>
      </c>
      <c r="L454" s="18">
        <v>42369</v>
      </c>
    </row>
    <row r="455" s="3" customFormat="1" ht="24.95" customHeight="1" spans="1:12">
      <c r="A455" s="12">
        <v>453</v>
      </c>
      <c r="B455" s="13" t="s">
        <v>3441</v>
      </c>
      <c r="C455" s="14" t="s">
        <v>3442</v>
      </c>
      <c r="D455" s="14" t="s">
        <v>3443</v>
      </c>
      <c r="E455" s="15" t="s">
        <v>1903</v>
      </c>
      <c r="F455" s="16">
        <v>10</v>
      </c>
      <c r="G455" s="16">
        <v>10</v>
      </c>
      <c r="H455" s="16">
        <v>20</v>
      </c>
      <c r="I455" s="16" t="s">
        <v>17</v>
      </c>
      <c r="J455" s="16" t="s">
        <v>18</v>
      </c>
      <c r="K455" s="18">
        <v>41640</v>
      </c>
      <c r="L455" s="18">
        <v>42369</v>
      </c>
    </row>
    <row r="456" s="3" customFormat="1" ht="24.95" customHeight="1" spans="1:12">
      <c r="A456" s="12">
        <v>454</v>
      </c>
      <c r="B456" s="13" t="s">
        <v>3444</v>
      </c>
      <c r="C456" s="14" t="s">
        <v>3445</v>
      </c>
      <c r="D456" s="14" t="s">
        <v>3446</v>
      </c>
      <c r="E456" s="15" t="s">
        <v>1903</v>
      </c>
      <c r="F456" s="16">
        <v>10</v>
      </c>
      <c r="G456" s="16">
        <v>10</v>
      </c>
      <c r="H456" s="16">
        <v>20</v>
      </c>
      <c r="I456" s="16" t="s">
        <v>17</v>
      </c>
      <c r="J456" s="16" t="s">
        <v>18</v>
      </c>
      <c r="K456" s="18">
        <v>41640</v>
      </c>
      <c r="L456" s="18">
        <v>42369</v>
      </c>
    </row>
    <row r="457" s="3" customFormat="1" ht="24.95" customHeight="1" spans="1:12">
      <c r="A457" s="12">
        <v>455</v>
      </c>
      <c r="B457" s="13" t="s">
        <v>3447</v>
      </c>
      <c r="C457" s="14" t="s">
        <v>3448</v>
      </c>
      <c r="D457" s="14" t="s">
        <v>3449</v>
      </c>
      <c r="E457" s="15" t="s">
        <v>1903</v>
      </c>
      <c r="F457" s="16">
        <v>10</v>
      </c>
      <c r="G457" s="16">
        <v>10</v>
      </c>
      <c r="H457" s="16">
        <v>20</v>
      </c>
      <c r="I457" s="16" t="s">
        <v>17</v>
      </c>
      <c r="J457" s="16" t="s">
        <v>18</v>
      </c>
      <c r="K457" s="18">
        <v>41640</v>
      </c>
      <c r="L457" s="18">
        <v>42369</v>
      </c>
    </row>
    <row r="458" s="3" customFormat="1" ht="24.95" customHeight="1" spans="1:12">
      <c r="A458" s="12">
        <v>456</v>
      </c>
      <c r="B458" s="13" t="s">
        <v>3450</v>
      </c>
      <c r="C458" s="14" t="s">
        <v>3451</v>
      </c>
      <c r="D458" s="14" t="s">
        <v>3452</v>
      </c>
      <c r="E458" s="15" t="s">
        <v>1903</v>
      </c>
      <c r="F458" s="16">
        <v>10</v>
      </c>
      <c r="G458" s="16">
        <v>10</v>
      </c>
      <c r="H458" s="16">
        <v>20</v>
      </c>
      <c r="I458" s="16" t="s">
        <v>17</v>
      </c>
      <c r="J458" s="16" t="s">
        <v>18</v>
      </c>
      <c r="K458" s="18">
        <v>41640</v>
      </c>
      <c r="L458" s="18">
        <v>42369</v>
      </c>
    </row>
    <row r="459" s="3" customFormat="1" ht="24.95" customHeight="1" spans="1:12">
      <c r="A459" s="12">
        <v>457</v>
      </c>
      <c r="B459" s="13" t="s">
        <v>3453</v>
      </c>
      <c r="C459" s="14" t="s">
        <v>3454</v>
      </c>
      <c r="D459" s="14" t="s">
        <v>3455</v>
      </c>
      <c r="E459" s="15" t="s">
        <v>1903</v>
      </c>
      <c r="F459" s="16">
        <v>10</v>
      </c>
      <c r="G459" s="16">
        <v>10</v>
      </c>
      <c r="H459" s="16">
        <v>20</v>
      </c>
      <c r="I459" s="16" t="s">
        <v>17</v>
      </c>
      <c r="J459" s="16" t="s">
        <v>18</v>
      </c>
      <c r="K459" s="18">
        <v>41640</v>
      </c>
      <c r="L459" s="18">
        <v>42369</v>
      </c>
    </row>
    <row r="460" s="3" customFormat="1" ht="24.95" customHeight="1" spans="1:12">
      <c r="A460" s="12">
        <v>458</v>
      </c>
      <c r="B460" s="13" t="s">
        <v>3456</v>
      </c>
      <c r="C460" s="14" t="s">
        <v>3457</v>
      </c>
      <c r="D460" s="14" t="s">
        <v>3458</v>
      </c>
      <c r="E460" s="15" t="s">
        <v>1903</v>
      </c>
      <c r="F460" s="16">
        <v>10</v>
      </c>
      <c r="G460" s="16">
        <v>10</v>
      </c>
      <c r="H460" s="16">
        <v>20</v>
      </c>
      <c r="I460" s="16" t="s">
        <v>17</v>
      </c>
      <c r="J460" s="16" t="s">
        <v>18</v>
      </c>
      <c r="K460" s="18">
        <v>41640</v>
      </c>
      <c r="L460" s="18">
        <v>42369</v>
      </c>
    </row>
    <row r="461" s="3" customFormat="1" ht="24.95" customHeight="1" spans="1:12">
      <c r="A461" s="12">
        <v>459</v>
      </c>
      <c r="B461" s="13" t="s">
        <v>3459</v>
      </c>
      <c r="C461" s="14" t="s">
        <v>3460</v>
      </c>
      <c r="D461" s="14" t="s">
        <v>3461</v>
      </c>
      <c r="E461" s="15" t="s">
        <v>1903</v>
      </c>
      <c r="F461" s="16">
        <v>10</v>
      </c>
      <c r="G461" s="16">
        <v>10</v>
      </c>
      <c r="H461" s="16">
        <v>20</v>
      </c>
      <c r="I461" s="16" t="s">
        <v>17</v>
      </c>
      <c r="J461" s="16" t="s">
        <v>18</v>
      </c>
      <c r="K461" s="18">
        <v>41640</v>
      </c>
      <c r="L461" s="18">
        <v>42369</v>
      </c>
    </row>
    <row r="462" s="3" customFormat="1" ht="24.95" customHeight="1" spans="1:12">
      <c r="A462" s="12">
        <v>460</v>
      </c>
      <c r="B462" s="13" t="s">
        <v>3462</v>
      </c>
      <c r="C462" s="14" t="s">
        <v>3463</v>
      </c>
      <c r="D462" s="14" t="s">
        <v>3464</v>
      </c>
      <c r="E462" s="15" t="s">
        <v>1903</v>
      </c>
      <c r="F462" s="16">
        <v>10</v>
      </c>
      <c r="G462" s="16">
        <v>10</v>
      </c>
      <c r="H462" s="16">
        <v>20</v>
      </c>
      <c r="I462" s="16" t="s">
        <v>17</v>
      </c>
      <c r="J462" s="16" t="s">
        <v>18</v>
      </c>
      <c r="K462" s="18">
        <v>41640</v>
      </c>
      <c r="L462" s="18">
        <v>42369</v>
      </c>
    </row>
    <row r="463" s="3" customFormat="1" ht="24.95" customHeight="1" spans="1:12">
      <c r="A463" s="12">
        <v>461</v>
      </c>
      <c r="B463" s="13" t="s">
        <v>3465</v>
      </c>
      <c r="C463" s="14" t="s">
        <v>3466</v>
      </c>
      <c r="D463" s="14" t="s">
        <v>3467</v>
      </c>
      <c r="E463" s="15" t="s">
        <v>1903</v>
      </c>
      <c r="F463" s="16">
        <v>10</v>
      </c>
      <c r="G463" s="16">
        <v>10</v>
      </c>
      <c r="H463" s="16">
        <v>20</v>
      </c>
      <c r="I463" s="16" t="s">
        <v>17</v>
      </c>
      <c r="J463" s="16" t="s">
        <v>18</v>
      </c>
      <c r="K463" s="18">
        <v>41640</v>
      </c>
      <c r="L463" s="18">
        <v>42369</v>
      </c>
    </row>
    <row r="464" s="3" customFormat="1" ht="24.95" customHeight="1" spans="1:12">
      <c r="A464" s="12">
        <v>462</v>
      </c>
      <c r="B464" s="13" t="s">
        <v>3468</v>
      </c>
      <c r="C464" s="14" t="s">
        <v>3469</v>
      </c>
      <c r="D464" s="14" t="s">
        <v>3470</v>
      </c>
      <c r="E464" s="15" t="s">
        <v>1903</v>
      </c>
      <c r="F464" s="16">
        <v>10</v>
      </c>
      <c r="G464" s="16">
        <v>10</v>
      </c>
      <c r="H464" s="16">
        <v>20</v>
      </c>
      <c r="I464" s="16" t="s">
        <v>17</v>
      </c>
      <c r="J464" s="16" t="s">
        <v>18</v>
      </c>
      <c r="K464" s="18">
        <v>41640</v>
      </c>
      <c r="L464" s="18">
        <v>42369</v>
      </c>
    </row>
    <row r="465" s="3" customFormat="1" ht="24.95" customHeight="1" spans="1:12">
      <c r="A465" s="12">
        <v>463</v>
      </c>
      <c r="B465" s="13" t="s">
        <v>3471</v>
      </c>
      <c r="C465" s="14" t="s">
        <v>3472</v>
      </c>
      <c r="D465" s="14" t="s">
        <v>3473</v>
      </c>
      <c r="E465" s="15" t="s">
        <v>1903</v>
      </c>
      <c r="F465" s="16">
        <v>10</v>
      </c>
      <c r="G465" s="16">
        <v>10</v>
      </c>
      <c r="H465" s="16">
        <v>20</v>
      </c>
      <c r="I465" s="16" t="s">
        <v>17</v>
      </c>
      <c r="J465" s="16" t="s">
        <v>18</v>
      </c>
      <c r="K465" s="18">
        <v>41640</v>
      </c>
      <c r="L465" s="18">
        <v>42369</v>
      </c>
    </row>
    <row r="466" s="3" customFormat="1" ht="24.95" customHeight="1" spans="1:12">
      <c r="A466" s="12">
        <v>464</v>
      </c>
      <c r="B466" s="13" t="s">
        <v>3474</v>
      </c>
      <c r="C466" s="14" t="s">
        <v>3475</v>
      </c>
      <c r="D466" s="14" t="s">
        <v>3476</v>
      </c>
      <c r="E466" s="15" t="s">
        <v>1903</v>
      </c>
      <c r="F466" s="16">
        <v>10</v>
      </c>
      <c r="G466" s="16">
        <v>10</v>
      </c>
      <c r="H466" s="16">
        <v>20</v>
      </c>
      <c r="I466" s="16" t="s">
        <v>17</v>
      </c>
      <c r="J466" s="16" t="s">
        <v>18</v>
      </c>
      <c r="K466" s="18">
        <v>41640</v>
      </c>
      <c r="L466" s="18">
        <v>42369</v>
      </c>
    </row>
    <row r="467" s="3" customFormat="1" ht="24.95" customHeight="1" spans="1:12">
      <c r="A467" s="12">
        <v>465</v>
      </c>
      <c r="B467" s="13" t="s">
        <v>3477</v>
      </c>
      <c r="C467" s="14" t="s">
        <v>3478</v>
      </c>
      <c r="D467" s="14" t="s">
        <v>3479</v>
      </c>
      <c r="E467" s="15" t="s">
        <v>1903</v>
      </c>
      <c r="F467" s="16">
        <v>10</v>
      </c>
      <c r="G467" s="16">
        <v>10</v>
      </c>
      <c r="H467" s="16">
        <v>20</v>
      </c>
      <c r="I467" s="16" t="s">
        <v>17</v>
      </c>
      <c r="J467" s="16" t="s">
        <v>18</v>
      </c>
      <c r="K467" s="18">
        <v>41640</v>
      </c>
      <c r="L467" s="18">
        <v>42369</v>
      </c>
    </row>
    <row r="468" s="3" customFormat="1" ht="24.95" customHeight="1" spans="1:12">
      <c r="A468" s="12">
        <v>466</v>
      </c>
      <c r="B468" s="13" t="s">
        <v>3480</v>
      </c>
      <c r="C468" s="14" t="s">
        <v>3481</v>
      </c>
      <c r="D468" s="14" t="s">
        <v>3482</v>
      </c>
      <c r="E468" s="15" t="s">
        <v>1903</v>
      </c>
      <c r="F468" s="16">
        <v>10</v>
      </c>
      <c r="G468" s="16">
        <v>10</v>
      </c>
      <c r="H468" s="16">
        <v>20</v>
      </c>
      <c r="I468" s="16" t="s">
        <v>17</v>
      </c>
      <c r="J468" s="16" t="s">
        <v>18</v>
      </c>
      <c r="K468" s="18">
        <v>41640</v>
      </c>
      <c r="L468" s="18">
        <v>42369</v>
      </c>
    </row>
    <row r="469" s="3" customFormat="1" ht="24.95" customHeight="1" spans="1:12">
      <c r="A469" s="12">
        <v>467</v>
      </c>
      <c r="B469" s="13" t="s">
        <v>3483</v>
      </c>
      <c r="C469" s="14" t="s">
        <v>3484</v>
      </c>
      <c r="D469" s="14" t="s">
        <v>3485</v>
      </c>
      <c r="E469" s="15" t="s">
        <v>1903</v>
      </c>
      <c r="F469" s="16">
        <v>10</v>
      </c>
      <c r="G469" s="16">
        <v>10</v>
      </c>
      <c r="H469" s="16">
        <v>20</v>
      </c>
      <c r="I469" s="16" t="s">
        <v>17</v>
      </c>
      <c r="J469" s="16" t="s">
        <v>18</v>
      </c>
      <c r="K469" s="18">
        <v>41640</v>
      </c>
      <c r="L469" s="18">
        <v>42369</v>
      </c>
    </row>
    <row r="470" s="3" customFormat="1" ht="24.95" customHeight="1" spans="1:12">
      <c r="A470" s="12">
        <v>468</v>
      </c>
      <c r="B470" s="13" t="s">
        <v>3486</v>
      </c>
      <c r="C470" s="14" t="s">
        <v>3487</v>
      </c>
      <c r="D470" s="14" t="s">
        <v>3488</v>
      </c>
      <c r="E470" s="15" t="s">
        <v>1903</v>
      </c>
      <c r="F470" s="16">
        <v>10</v>
      </c>
      <c r="G470" s="16">
        <v>10</v>
      </c>
      <c r="H470" s="16">
        <v>20</v>
      </c>
      <c r="I470" s="16" t="s">
        <v>17</v>
      </c>
      <c r="J470" s="16" t="s">
        <v>18</v>
      </c>
      <c r="K470" s="18">
        <v>41640</v>
      </c>
      <c r="L470" s="18">
        <v>42369</v>
      </c>
    </row>
    <row r="471" s="3" customFormat="1" ht="24.95" customHeight="1" spans="1:12">
      <c r="A471" s="12">
        <v>469</v>
      </c>
      <c r="B471" s="13" t="s">
        <v>3489</v>
      </c>
      <c r="C471" s="14" t="s">
        <v>3490</v>
      </c>
      <c r="D471" s="14" t="s">
        <v>3491</v>
      </c>
      <c r="E471" s="15" t="s">
        <v>1903</v>
      </c>
      <c r="F471" s="16">
        <v>10</v>
      </c>
      <c r="G471" s="16">
        <v>10</v>
      </c>
      <c r="H471" s="16">
        <v>20</v>
      </c>
      <c r="I471" s="16" t="s">
        <v>17</v>
      </c>
      <c r="J471" s="16" t="s">
        <v>18</v>
      </c>
      <c r="K471" s="18">
        <v>41640</v>
      </c>
      <c r="L471" s="18">
        <v>42369</v>
      </c>
    </row>
    <row r="472" s="3" customFormat="1" ht="24.95" customHeight="1" spans="1:12">
      <c r="A472" s="12">
        <v>470</v>
      </c>
      <c r="B472" s="13" t="s">
        <v>3492</v>
      </c>
      <c r="C472" s="14" t="s">
        <v>3493</v>
      </c>
      <c r="D472" s="14" t="s">
        <v>3494</v>
      </c>
      <c r="E472" s="15" t="s">
        <v>1903</v>
      </c>
      <c r="F472" s="16">
        <v>10</v>
      </c>
      <c r="G472" s="16">
        <v>10</v>
      </c>
      <c r="H472" s="16">
        <v>20</v>
      </c>
      <c r="I472" s="16" t="s">
        <v>17</v>
      </c>
      <c r="J472" s="16" t="s">
        <v>18</v>
      </c>
      <c r="K472" s="18">
        <v>41640</v>
      </c>
      <c r="L472" s="18">
        <v>42369</v>
      </c>
    </row>
    <row r="473" s="3" customFormat="1" ht="24.95" customHeight="1" spans="1:12">
      <c r="A473" s="12">
        <v>471</v>
      </c>
      <c r="B473" s="13" t="s">
        <v>3495</v>
      </c>
      <c r="C473" s="14" t="s">
        <v>3496</v>
      </c>
      <c r="D473" s="14" t="s">
        <v>3497</v>
      </c>
      <c r="E473" s="15" t="s">
        <v>1903</v>
      </c>
      <c r="F473" s="16">
        <v>10</v>
      </c>
      <c r="G473" s="16">
        <v>10</v>
      </c>
      <c r="H473" s="16">
        <v>20</v>
      </c>
      <c r="I473" s="16" t="s">
        <v>17</v>
      </c>
      <c r="J473" s="16" t="s">
        <v>18</v>
      </c>
      <c r="K473" s="18">
        <v>41640</v>
      </c>
      <c r="L473" s="18">
        <v>42369</v>
      </c>
    </row>
    <row r="474" s="3" customFormat="1" ht="24.95" customHeight="1" spans="1:12">
      <c r="A474" s="12">
        <v>472</v>
      </c>
      <c r="B474" s="13" t="s">
        <v>3498</v>
      </c>
      <c r="C474" s="14" t="s">
        <v>3499</v>
      </c>
      <c r="D474" s="14" t="s">
        <v>3500</v>
      </c>
      <c r="E474" s="15" t="s">
        <v>1903</v>
      </c>
      <c r="F474" s="16">
        <v>10</v>
      </c>
      <c r="G474" s="16">
        <v>10</v>
      </c>
      <c r="H474" s="16">
        <v>20</v>
      </c>
      <c r="I474" s="16" t="s">
        <v>17</v>
      </c>
      <c r="J474" s="16" t="s">
        <v>18</v>
      </c>
      <c r="K474" s="18">
        <v>41640</v>
      </c>
      <c r="L474" s="18">
        <v>42369</v>
      </c>
    </row>
    <row r="475" s="3" customFormat="1" ht="24.95" customHeight="1" spans="1:12">
      <c r="A475" s="12">
        <v>473</v>
      </c>
      <c r="B475" s="13" t="s">
        <v>3501</v>
      </c>
      <c r="C475" s="14" t="s">
        <v>3502</v>
      </c>
      <c r="D475" s="14" t="s">
        <v>3503</v>
      </c>
      <c r="E475" s="15" t="s">
        <v>1903</v>
      </c>
      <c r="F475" s="16">
        <v>10</v>
      </c>
      <c r="G475" s="16">
        <v>10</v>
      </c>
      <c r="H475" s="16">
        <v>20</v>
      </c>
      <c r="I475" s="16" t="s">
        <v>17</v>
      </c>
      <c r="J475" s="16" t="s">
        <v>18</v>
      </c>
      <c r="K475" s="18">
        <v>41640</v>
      </c>
      <c r="L475" s="18">
        <v>42369</v>
      </c>
    </row>
    <row r="476" s="3" customFormat="1" ht="24.95" customHeight="1" spans="1:12">
      <c r="A476" s="12">
        <v>474</v>
      </c>
      <c r="B476" s="13" t="s">
        <v>3504</v>
      </c>
      <c r="C476" s="14" t="s">
        <v>3505</v>
      </c>
      <c r="D476" s="14" t="s">
        <v>3506</v>
      </c>
      <c r="E476" s="15" t="s">
        <v>1903</v>
      </c>
      <c r="F476" s="16">
        <v>10</v>
      </c>
      <c r="G476" s="16">
        <v>10</v>
      </c>
      <c r="H476" s="16">
        <v>20</v>
      </c>
      <c r="I476" s="16" t="s">
        <v>17</v>
      </c>
      <c r="J476" s="16" t="s">
        <v>18</v>
      </c>
      <c r="K476" s="18">
        <v>41640</v>
      </c>
      <c r="L476" s="18">
        <v>42369</v>
      </c>
    </row>
    <row r="477" s="3" customFormat="1" ht="24.95" customHeight="1" spans="1:12">
      <c r="A477" s="12">
        <v>475</v>
      </c>
      <c r="B477" s="13" t="s">
        <v>3507</v>
      </c>
      <c r="C477" s="14" t="s">
        <v>3508</v>
      </c>
      <c r="D477" s="14" t="s">
        <v>3509</v>
      </c>
      <c r="E477" s="15" t="s">
        <v>62</v>
      </c>
      <c r="F477" s="16">
        <v>10</v>
      </c>
      <c r="G477" s="16">
        <v>10</v>
      </c>
      <c r="H477" s="16">
        <v>20</v>
      </c>
      <c r="I477" s="16" t="s">
        <v>17</v>
      </c>
      <c r="J477" s="16" t="s">
        <v>18</v>
      </c>
      <c r="K477" s="18">
        <v>41640</v>
      </c>
      <c r="L477" s="18">
        <v>42369</v>
      </c>
    </row>
    <row r="478" s="3" customFormat="1" ht="24.95" customHeight="1" spans="1:12">
      <c r="A478" s="12">
        <v>476</v>
      </c>
      <c r="B478" s="13" t="s">
        <v>3510</v>
      </c>
      <c r="C478" s="14" t="s">
        <v>3511</v>
      </c>
      <c r="D478" s="14" t="s">
        <v>3512</v>
      </c>
      <c r="E478" s="15" t="s">
        <v>62</v>
      </c>
      <c r="F478" s="16">
        <v>10</v>
      </c>
      <c r="G478" s="16">
        <v>10</v>
      </c>
      <c r="H478" s="16">
        <v>20</v>
      </c>
      <c r="I478" s="16" t="s">
        <v>17</v>
      </c>
      <c r="J478" s="16" t="s">
        <v>18</v>
      </c>
      <c r="K478" s="18">
        <v>41640</v>
      </c>
      <c r="L478" s="18">
        <v>42369</v>
      </c>
    </row>
    <row r="479" s="3" customFormat="1" ht="24.95" customHeight="1" spans="1:12">
      <c r="A479" s="12">
        <v>477</v>
      </c>
      <c r="B479" s="13" t="s">
        <v>3513</v>
      </c>
      <c r="C479" s="14" t="s">
        <v>3514</v>
      </c>
      <c r="D479" s="14" t="s">
        <v>3515</v>
      </c>
      <c r="E479" s="15" t="s">
        <v>62</v>
      </c>
      <c r="F479" s="16">
        <v>10</v>
      </c>
      <c r="G479" s="16">
        <v>10</v>
      </c>
      <c r="H479" s="16">
        <v>20</v>
      </c>
      <c r="I479" s="16" t="s">
        <v>17</v>
      </c>
      <c r="J479" s="16" t="s">
        <v>18</v>
      </c>
      <c r="K479" s="18">
        <v>41640</v>
      </c>
      <c r="L479" s="18">
        <v>42369</v>
      </c>
    </row>
    <row r="480" s="3" customFormat="1" ht="24.95" customHeight="1" spans="1:12">
      <c r="A480" s="12">
        <v>478</v>
      </c>
      <c r="B480" s="13" t="s">
        <v>3516</v>
      </c>
      <c r="C480" s="14" t="s">
        <v>3517</v>
      </c>
      <c r="D480" s="14" t="s">
        <v>3518</v>
      </c>
      <c r="E480" s="15" t="s">
        <v>62</v>
      </c>
      <c r="F480" s="16">
        <v>10</v>
      </c>
      <c r="G480" s="16">
        <v>10</v>
      </c>
      <c r="H480" s="16">
        <v>20</v>
      </c>
      <c r="I480" s="16" t="s">
        <v>17</v>
      </c>
      <c r="J480" s="16" t="s">
        <v>18</v>
      </c>
      <c r="K480" s="18">
        <v>41640</v>
      </c>
      <c r="L480" s="18">
        <v>42369</v>
      </c>
    </row>
    <row r="481" s="3" customFormat="1" ht="24.95" customHeight="1" spans="1:12">
      <c r="A481" s="12">
        <v>479</v>
      </c>
      <c r="B481" s="13" t="s">
        <v>3519</v>
      </c>
      <c r="C481" s="14" t="s">
        <v>3520</v>
      </c>
      <c r="D481" s="14" t="s">
        <v>3521</v>
      </c>
      <c r="E481" s="15" t="s">
        <v>62</v>
      </c>
      <c r="F481" s="16">
        <v>10</v>
      </c>
      <c r="G481" s="16">
        <v>10</v>
      </c>
      <c r="H481" s="16">
        <v>20</v>
      </c>
      <c r="I481" s="16" t="s">
        <v>17</v>
      </c>
      <c r="J481" s="16" t="s">
        <v>18</v>
      </c>
      <c r="K481" s="18">
        <v>41640</v>
      </c>
      <c r="L481" s="18">
        <v>42369</v>
      </c>
    </row>
    <row r="482" s="3" customFormat="1" ht="24.95" customHeight="1" spans="1:12">
      <c r="A482" s="12">
        <v>480</v>
      </c>
      <c r="B482" s="13" t="s">
        <v>3522</v>
      </c>
      <c r="C482" s="14" t="s">
        <v>3523</v>
      </c>
      <c r="D482" s="14" t="s">
        <v>3524</v>
      </c>
      <c r="E482" s="15" t="s">
        <v>62</v>
      </c>
      <c r="F482" s="16">
        <v>10</v>
      </c>
      <c r="G482" s="16">
        <v>10</v>
      </c>
      <c r="H482" s="16">
        <v>20</v>
      </c>
      <c r="I482" s="16" t="s">
        <v>17</v>
      </c>
      <c r="J482" s="16" t="s">
        <v>18</v>
      </c>
      <c r="K482" s="18">
        <v>41640</v>
      </c>
      <c r="L482" s="18">
        <v>42369</v>
      </c>
    </row>
    <row r="483" s="3" customFormat="1" ht="24.95" customHeight="1" spans="1:12">
      <c r="A483" s="12">
        <v>481</v>
      </c>
      <c r="B483" s="13" t="s">
        <v>3525</v>
      </c>
      <c r="C483" s="14" t="s">
        <v>3526</v>
      </c>
      <c r="D483" s="14" t="s">
        <v>3527</v>
      </c>
      <c r="E483" s="15" t="s">
        <v>62</v>
      </c>
      <c r="F483" s="16">
        <v>10</v>
      </c>
      <c r="G483" s="16">
        <v>10</v>
      </c>
      <c r="H483" s="16">
        <v>20</v>
      </c>
      <c r="I483" s="16" t="s">
        <v>17</v>
      </c>
      <c r="J483" s="16" t="s">
        <v>18</v>
      </c>
      <c r="K483" s="18">
        <v>41640</v>
      </c>
      <c r="L483" s="18">
        <v>42369</v>
      </c>
    </row>
    <row r="484" s="3" customFormat="1" ht="24.95" customHeight="1" spans="1:12">
      <c r="A484" s="12">
        <v>482</v>
      </c>
      <c r="B484" s="13" t="s">
        <v>3528</v>
      </c>
      <c r="C484" s="14" t="s">
        <v>3529</v>
      </c>
      <c r="D484" s="14" t="s">
        <v>3530</v>
      </c>
      <c r="E484" s="15" t="s">
        <v>62</v>
      </c>
      <c r="F484" s="16">
        <v>10</v>
      </c>
      <c r="G484" s="16">
        <v>10</v>
      </c>
      <c r="H484" s="16">
        <v>20</v>
      </c>
      <c r="I484" s="16" t="s">
        <v>17</v>
      </c>
      <c r="J484" s="16" t="s">
        <v>18</v>
      </c>
      <c r="K484" s="18">
        <v>41640</v>
      </c>
      <c r="L484" s="18">
        <v>42369</v>
      </c>
    </row>
    <row r="485" s="3" customFormat="1" ht="24.95" customHeight="1" spans="1:12">
      <c r="A485" s="12">
        <v>483</v>
      </c>
      <c r="B485" s="13" t="s">
        <v>3531</v>
      </c>
      <c r="C485" s="14" t="s">
        <v>3532</v>
      </c>
      <c r="D485" s="14" t="s">
        <v>3533</v>
      </c>
      <c r="E485" s="15" t="s">
        <v>62</v>
      </c>
      <c r="F485" s="16">
        <v>10</v>
      </c>
      <c r="G485" s="16">
        <v>10</v>
      </c>
      <c r="H485" s="16">
        <v>20</v>
      </c>
      <c r="I485" s="16" t="s">
        <v>17</v>
      </c>
      <c r="J485" s="16" t="s">
        <v>18</v>
      </c>
      <c r="K485" s="18">
        <v>41640</v>
      </c>
      <c r="L485" s="18">
        <v>42369</v>
      </c>
    </row>
    <row r="486" s="3" customFormat="1" ht="24.95" customHeight="1" spans="1:12">
      <c r="A486" s="12">
        <v>484</v>
      </c>
      <c r="B486" s="13" t="s">
        <v>3534</v>
      </c>
      <c r="C486" s="14" t="s">
        <v>3535</v>
      </c>
      <c r="D486" s="14" t="s">
        <v>3536</v>
      </c>
      <c r="E486" s="15" t="s">
        <v>62</v>
      </c>
      <c r="F486" s="16">
        <v>10</v>
      </c>
      <c r="G486" s="16">
        <v>10</v>
      </c>
      <c r="H486" s="16">
        <v>20</v>
      </c>
      <c r="I486" s="16" t="s">
        <v>17</v>
      </c>
      <c r="J486" s="16" t="s">
        <v>18</v>
      </c>
      <c r="K486" s="18">
        <v>41640</v>
      </c>
      <c r="L486" s="18">
        <v>42369</v>
      </c>
    </row>
    <row r="487" s="3" customFormat="1" ht="24.95" customHeight="1" spans="1:12">
      <c r="A487" s="12">
        <v>485</v>
      </c>
      <c r="B487" s="13" t="s">
        <v>3537</v>
      </c>
      <c r="C487" s="14" t="s">
        <v>3538</v>
      </c>
      <c r="D487" s="14" t="s">
        <v>3539</v>
      </c>
      <c r="E487" s="15" t="s">
        <v>62</v>
      </c>
      <c r="F487" s="16">
        <v>10</v>
      </c>
      <c r="G487" s="16">
        <v>10</v>
      </c>
      <c r="H487" s="16">
        <v>20</v>
      </c>
      <c r="I487" s="16" t="s">
        <v>17</v>
      </c>
      <c r="J487" s="16" t="s">
        <v>18</v>
      </c>
      <c r="K487" s="18">
        <v>41640</v>
      </c>
      <c r="L487" s="18">
        <v>42369</v>
      </c>
    </row>
    <row r="488" s="3" customFormat="1" ht="24.95" customHeight="1" spans="1:12">
      <c r="A488" s="12">
        <v>486</v>
      </c>
      <c r="B488" s="13" t="s">
        <v>3540</v>
      </c>
      <c r="C488" s="14" t="s">
        <v>3541</v>
      </c>
      <c r="D488" s="14" t="s">
        <v>3542</v>
      </c>
      <c r="E488" s="15" t="s">
        <v>62</v>
      </c>
      <c r="F488" s="16">
        <v>10</v>
      </c>
      <c r="G488" s="16">
        <v>10</v>
      </c>
      <c r="H488" s="16">
        <v>20</v>
      </c>
      <c r="I488" s="16" t="s">
        <v>17</v>
      </c>
      <c r="J488" s="16" t="s">
        <v>18</v>
      </c>
      <c r="K488" s="18">
        <v>41640</v>
      </c>
      <c r="L488" s="18">
        <v>42369</v>
      </c>
    </row>
    <row r="489" s="3" customFormat="1" ht="24.95" customHeight="1" spans="1:12">
      <c r="A489" s="12">
        <v>487</v>
      </c>
      <c r="B489" s="13" t="s">
        <v>3543</v>
      </c>
      <c r="C489" s="14" t="s">
        <v>3544</v>
      </c>
      <c r="D489" s="14" t="s">
        <v>3545</v>
      </c>
      <c r="E489" s="15" t="s">
        <v>62</v>
      </c>
      <c r="F489" s="16">
        <v>10</v>
      </c>
      <c r="G489" s="16">
        <v>10</v>
      </c>
      <c r="H489" s="16">
        <v>20</v>
      </c>
      <c r="I489" s="16" t="s">
        <v>17</v>
      </c>
      <c r="J489" s="16" t="s">
        <v>18</v>
      </c>
      <c r="K489" s="18">
        <v>41640</v>
      </c>
      <c r="L489" s="18">
        <v>42369</v>
      </c>
    </row>
    <row r="490" s="3" customFormat="1" ht="24.95" customHeight="1" spans="1:12">
      <c r="A490" s="12">
        <v>488</v>
      </c>
      <c r="B490" s="13" t="s">
        <v>3546</v>
      </c>
      <c r="C490" s="14" t="s">
        <v>3547</v>
      </c>
      <c r="D490" s="14" t="s">
        <v>3548</v>
      </c>
      <c r="E490" s="15" t="s">
        <v>62</v>
      </c>
      <c r="F490" s="16">
        <v>10</v>
      </c>
      <c r="G490" s="16">
        <v>10</v>
      </c>
      <c r="H490" s="16">
        <v>20</v>
      </c>
      <c r="I490" s="16" t="s">
        <v>17</v>
      </c>
      <c r="J490" s="16" t="s">
        <v>18</v>
      </c>
      <c r="K490" s="18">
        <v>41640</v>
      </c>
      <c r="L490" s="18">
        <v>42369</v>
      </c>
    </row>
    <row r="491" s="3" customFormat="1" ht="24.95" customHeight="1" spans="1:12">
      <c r="A491" s="12">
        <v>489</v>
      </c>
      <c r="B491" s="13" t="s">
        <v>3549</v>
      </c>
      <c r="C491" s="14" t="s">
        <v>3550</v>
      </c>
      <c r="D491" s="14" t="s">
        <v>3551</v>
      </c>
      <c r="E491" s="15" t="s">
        <v>62</v>
      </c>
      <c r="F491" s="16">
        <v>10</v>
      </c>
      <c r="G491" s="16">
        <v>10</v>
      </c>
      <c r="H491" s="16">
        <v>20</v>
      </c>
      <c r="I491" s="16" t="s">
        <v>17</v>
      </c>
      <c r="J491" s="16" t="s">
        <v>18</v>
      </c>
      <c r="K491" s="18">
        <v>41640</v>
      </c>
      <c r="L491" s="18">
        <v>42369</v>
      </c>
    </row>
    <row r="492" s="3" customFormat="1" ht="24.95" customHeight="1" spans="1:12">
      <c r="A492" s="12">
        <v>490</v>
      </c>
      <c r="B492" s="13" t="s">
        <v>3552</v>
      </c>
      <c r="C492" s="14" t="s">
        <v>3553</v>
      </c>
      <c r="D492" s="14" t="s">
        <v>3554</v>
      </c>
      <c r="E492" s="15" t="s">
        <v>62</v>
      </c>
      <c r="F492" s="16">
        <v>10</v>
      </c>
      <c r="G492" s="16">
        <v>10</v>
      </c>
      <c r="H492" s="16">
        <v>20</v>
      </c>
      <c r="I492" s="16" t="s">
        <v>17</v>
      </c>
      <c r="J492" s="16" t="s">
        <v>18</v>
      </c>
      <c r="K492" s="18">
        <v>41640</v>
      </c>
      <c r="L492" s="18">
        <v>42369</v>
      </c>
    </row>
    <row r="493" s="3" customFormat="1" ht="24.95" customHeight="1" spans="1:12">
      <c r="A493" s="12">
        <v>491</v>
      </c>
      <c r="B493" s="13" t="s">
        <v>3555</v>
      </c>
      <c r="C493" s="14" t="s">
        <v>3556</v>
      </c>
      <c r="D493" s="14" t="s">
        <v>3557</v>
      </c>
      <c r="E493" s="15" t="s">
        <v>62</v>
      </c>
      <c r="F493" s="16">
        <v>10</v>
      </c>
      <c r="G493" s="16">
        <v>10</v>
      </c>
      <c r="H493" s="16">
        <v>20</v>
      </c>
      <c r="I493" s="16" t="s">
        <v>17</v>
      </c>
      <c r="J493" s="16" t="s">
        <v>18</v>
      </c>
      <c r="K493" s="18">
        <v>41640</v>
      </c>
      <c r="L493" s="18">
        <v>42369</v>
      </c>
    </row>
    <row r="494" ht="24.95" customHeight="1" spans="1:8">
      <c r="A494" s="4" t="s">
        <v>63</v>
      </c>
      <c r="B494" s="4"/>
      <c r="C494" s="4"/>
      <c r="D494" s="4"/>
      <c r="F494" s="15">
        <f>SUBTOTAL(9,F3:F493)</f>
        <v>4910</v>
      </c>
      <c r="G494" s="15">
        <f>SUBTOTAL(9,G3:G493)</f>
        <v>4910</v>
      </c>
      <c r="H494" s="15">
        <f>SUBTOTAL(9,H3:H493)</f>
        <v>9820</v>
      </c>
    </row>
  </sheetData>
  <autoFilter ref="A2:L493">
    <extLst/>
  </autoFilter>
  <mergeCells count="2">
    <mergeCell ref="A1:L1"/>
    <mergeCell ref="A494:E494"/>
  </mergeCells>
  <printOptions gridLines="1"/>
  <pageMargins left="0.354330708661417" right="0" top="0.875" bottom="0.354330708661417" header="0.236220472440945" footer="0"/>
  <pageSetup paperSize="9" firstPageNumber="4294967295" orientation="landscape" useFirstPageNumber="1"/>
  <headerFooter alignWithMargins="0">
    <oddHeader>&amp;L附件：&amp;C&amp;"黑体,常规"&amp;18 
2014年度上海市科技型中小企业技术创新资金项目及经费安排表</oddHeader>
    <oddFooter>&amp;C&amp;10&amp;P/&amp;N</oddFooter>
  </headerFooter>
</worksheet>
</file>

<file path=docProps/app.xml><?xml version="1.0" encoding="utf-8"?>
<Properties xmlns="http://schemas.openxmlformats.org/officeDocument/2006/extended-properties" xmlns:vt="http://schemas.openxmlformats.org/officeDocument/2006/docPropsVTypes">
  <Company>HJZX</Company>
  <Application>Microsoft Excel Online</Application>
  <HeadingPairs>
    <vt:vector size="2" baseType="variant">
      <vt:variant>
        <vt:lpstr>工作表</vt:lpstr>
      </vt:variant>
      <vt:variant>
        <vt:i4>3</vt:i4>
      </vt:variant>
    </vt:vector>
  </HeadingPairs>
  <TitlesOfParts>
    <vt:vector size="3" baseType="lpstr">
      <vt:lpstr>重点项目</vt:lpstr>
      <vt:lpstr>成长期企业项目 </vt:lpstr>
      <vt:lpstr>初创期企业项目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dc:creator>
  <cp:lastModifiedBy>长风沙</cp:lastModifiedBy>
  <dcterms:created xsi:type="dcterms:W3CDTF">2009-08-19T06:32:00Z</dcterms:created>
  <dcterms:modified xsi:type="dcterms:W3CDTF">2024-12-02T06:11:59Z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A84FCB0AFEB54DB688F25B329BCB4579_12</vt:lpwstr>
  </property>
  <property fmtid="{D5CDD505-2E9C-101B-9397-08002B2CF9AE}" pid="3" name="KSOProductBuildVer">
    <vt:lpwstr>2052-12.1.0.16388</vt:lpwstr>
  </property>
</Properties>
</file>