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技术开发合同" sheetId="1" r:id="rId1"/>
  </sheets>
  <definedNames>
    <definedName name="_xlnm.Print_Area" localSheetId="0">'技术开发合同'!$A$1:$BH$224</definedName>
  </definedNames>
  <calcPr fullCalcOnLoad="1"/>
</workbook>
</file>

<file path=xl/comments1.xml><?xml version="1.0" encoding="utf-8"?>
<comments xmlns="http://schemas.openxmlformats.org/spreadsheetml/2006/main">
  <authors>
    <author>01djc</author>
    <author>USER</author>
  </authors>
  <commentList>
    <comment ref="C3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请勿随意添加空格（800字以下，20行以内，若内容超出范围，以附件形式提交；并在附件填写时注明相应的标题。）</t>
        </r>
      </text>
    </comment>
    <comment ref="C4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请勿随意添加空格（500字以下，12行以内，若内容超出范围，以附件形式提交；并在附件填写时注明相应的标题。）</t>
        </r>
      </text>
    </comment>
    <comment ref="N60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6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请勿随意添加空格（300字以下，8行以内，若内容超出范围，以附件形式提交；并在附件填写时注明相应的标题。）</t>
        </r>
      </text>
    </comment>
    <comment ref="C73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7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C83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请勿随意添加空格（400字以下，10行以内，若内容超出范围，以附件形式提交；并在附件填写时注明相应的标题。）</t>
        </r>
      </text>
    </comment>
    <comment ref="N103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N10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18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  <r>
          <rPr>
            <sz val="9"/>
            <rFont val="宋体"/>
            <family val="0"/>
          </rPr>
          <t xml:space="preserve">
</t>
        </r>
      </text>
    </comment>
    <comment ref="J122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J126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</t>
        </r>
      </text>
    </comment>
    <comment ref="C147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154" authorId="0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请勿随意添加空格（600字以下，14行以内，若内容超出范围，以附件形式提交；并在附件填写时注明相应的标题。）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单元格内请按Alt+回车键进行换行
请勿随意添加空格（700字以下，17行以内，若内容超出范围，以附件形式提交；并在附件填写时注明相应的标题。）</t>
        </r>
      </text>
    </comment>
  </commentList>
</comments>
</file>

<file path=xl/sharedStrings.xml><?xml version="1.0" encoding="utf-8"?>
<sst xmlns="http://schemas.openxmlformats.org/spreadsheetml/2006/main" count="191" uniqueCount="141">
  <si>
    <t>—4—</t>
  </si>
  <si>
    <t>开发（1）</t>
  </si>
  <si>
    <t>—1—</t>
  </si>
  <si>
    <t>开发（2）</t>
  </si>
  <si>
    <t>元）。</t>
  </si>
  <si>
    <t>—2—</t>
  </si>
  <si>
    <t>开发（3）</t>
  </si>
  <si>
    <t>％</t>
  </si>
  <si>
    <t>—3—</t>
  </si>
  <si>
    <t>开发（4）</t>
  </si>
  <si>
    <t>责任：</t>
  </si>
  <si>
    <t xml:space="preserve"> 违反本合同约定，违约方应当按照《中华人民共和国合同法》有关条</t>
  </si>
  <si>
    <t>开发（5）</t>
  </si>
  <si>
    <t>种方式解决。</t>
  </si>
  <si>
    <t>—5—</t>
  </si>
  <si>
    <t>（一）双方同意由</t>
  </si>
  <si>
    <t>仲裁委员会仲裁。</t>
  </si>
  <si>
    <t>（二）向人民法院起诉，约定</t>
  </si>
  <si>
    <t>人民法院管辖。</t>
  </si>
  <si>
    <t>①被告住所地</t>
  </si>
  <si>
    <t>②合同履行地</t>
  </si>
  <si>
    <t>③合同签订地</t>
  </si>
  <si>
    <t>④原告住所地</t>
  </si>
  <si>
    <t>⑤标的物所在地</t>
  </si>
  <si>
    <t>（一）违反本合同第</t>
  </si>
  <si>
    <t>条约定，</t>
  </si>
  <si>
    <t>方应当承担以下违约</t>
  </si>
  <si>
    <t>（三）其它：</t>
  </si>
  <si>
    <t>方式验收，由</t>
  </si>
  <si>
    <t>方</t>
  </si>
  <si>
    <t>出具技术项目验收证明。</t>
  </si>
  <si>
    <t>（一）专利申请权：</t>
  </si>
  <si>
    <t>（二）技术秘密的使用权、转让权：</t>
  </si>
  <si>
    <t>承担。（1、甲方，2、乙方，3、双方，4、双方另行商定）</t>
  </si>
  <si>
    <t>经约定，风险责任甲方承担</t>
  </si>
  <si>
    <t>乙方承担</t>
  </si>
  <si>
    <t>九、风险责任的承担：</t>
  </si>
  <si>
    <t>在</t>
  </si>
  <si>
    <t>（地点）履行。</t>
  </si>
  <si>
    <t>本合同的履行方式：</t>
  </si>
  <si>
    <t>元（其中经费</t>
  </si>
  <si>
    <t>元，报酬</t>
  </si>
  <si>
    <t>（二）经费和报酬支付方式（采用以下第</t>
  </si>
  <si>
    <t>种方式）：</t>
  </si>
  <si>
    <t>元，时间：</t>
  </si>
  <si>
    <t>③按利润</t>
  </si>
  <si>
    <t>％提成,期限：</t>
  </si>
  <si>
    <t xml:space="preserve">④按销售额 </t>
  </si>
  <si>
    <t>⑤其它方式：</t>
  </si>
  <si>
    <t>同。</t>
  </si>
  <si>
    <t>本合同标有※号的条款请按填写说明填写。</t>
  </si>
  <si>
    <t>开发（6）</t>
  </si>
  <si>
    <t>名称（或姓名）</t>
  </si>
  <si>
    <t>法定代表人</t>
  </si>
  <si>
    <t>委托代理人</t>
  </si>
  <si>
    <t>联系（经办）人</t>
  </si>
  <si>
    <t>住所</t>
  </si>
  <si>
    <t>（通讯地址）</t>
  </si>
  <si>
    <t>开户银行</t>
  </si>
  <si>
    <t>帐   号</t>
  </si>
  <si>
    <t>电   话</t>
  </si>
  <si>
    <t>委 托 人（甲 方）</t>
  </si>
  <si>
    <t>（签 章）</t>
  </si>
  <si>
    <t>邮政</t>
  </si>
  <si>
    <t>编码</t>
  </si>
  <si>
    <t xml:space="preserve">技术合同专用章                 或                     单位公章     </t>
  </si>
  <si>
    <t xml:space="preserve">中 介 方 </t>
  </si>
  <si>
    <t>研 究 开 发 人（乙方）</t>
  </si>
  <si>
    <t>年</t>
  </si>
  <si>
    <t>年</t>
  </si>
  <si>
    <t>月</t>
  </si>
  <si>
    <t>月</t>
  </si>
  <si>
    <t>日</t>
  </si>
  <si>
    <t>日至</t>
  </si>
  <si>
    <t>月</t>
  </si>
  <si>
    <t>日</t>
  </si>
  <si>
    <t>月</t>
  </si>
  <si>
    <t>日至</t>
  </si>
  <si>
    <t>年</t>
  </si>
  <si>
    <t>本合同自</t>
  </si>
  <si>
    <t>日</t>
  </si>
  <si>
    <t>年</t>
  </si>
  <si>
    <t>①一次总付:</t>
  </si>
  <si>
    <t>②分期支付:</t>
  </si>
  <si>
    <t xml:space="preserve"> </t>
  </si>
  <si>
    <t>标准，采用</t>
  </si>
  <si>
    <t>项目名称：</t>
  </si>
  <si>
    <t>(甲 方)</t>
  </si>
  <si>
    <r>
      <t>委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托</t>
    </r>
    <r>
      <rPr>
        <b/>
        <sz val="10"/>
        <rFont val="宋体"/>
        <family val="0"/>
      </rPr>
      <t xml:space="preserve"> </t>
    </r>
    <r>
      <rPr>
        <b/>
        <sz val="16"/>
        <rFont val="宋体"/>
        <family val="0"/>
      </rPr>
      <t>人：</t>
    </r>
  </si>
  <si>
    <t>上 海 市 科 学 技 术 委 员 会</t>
  </si>
  <si>
    <t>上 海 市 工 商 行 政 管 理 局</t>
  </si>
  <si>
    <t>区 (县)</t>
  </si>
  <si>
    <t>签订地点：</t>
  </si>
  <si>
    <t>签订日期：</t>
  </si>
  <si>
    <t>有效期限：</t>
  </si>
  <si>
    <t>研究开发人：</t>
  </si>
  <si>
    <t>(乙 方)</t>
  </si>
  <si>
    <t>—6—</t>
  </si>
  <si>
    <t>—7—</t>
  </si>
  <si>
    <t>技术合同登记机关（专用章）</t>
  </si>
  <si>
    <t>经办人：</t>
  </si>
  <si>
    <t>（签章）</t>
  </si>
  <si>
    <t>年      月      日</t>
  </si>
  <si>
    <t xml:space="preserve"> 登记机关审查登记栏：</t>
  </si>
  <si>
    <r>
      <t>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术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开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发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合</t>
    </r>
    <r>
      <rPr>
        <b/>
        <sz val="14"/>
        <rFont val="宋体"/>
        <family val="0"/>
      </rPr>
      <t xml:space="preserve"> </t>
    </r>
    <r>
      <rPr>
        <b/>
        <sz val="36"/>
        <rFont val="宋体"/>
        <family val="0"/>
      </rPr>
      <t>同</t>
    </r>
  </si>
  <si>
    <t>合同登记编号：</t>
  </si>
  <si>
    <t>( 2003版 )</t>
  </si>
  <si>
    <t>一、※标的技术的内容、形式和要求：</t>
  </si>
  <si>
    <t xml:space="preserve">二、应达到的技术指标和参数：
</t>
  </si>
  <si>
    <t>三、※研究开发计划：</t>
  </si>
  <si>
    <t xml:space="preserve">五、利用研究开发经费购置的设备、器材、资料的财产权属：
</t>
  </si>
  <si>
    <t>六、履行的期限、地点和方式：</t>
  </si>
  <si>
    <t xml:space="preserve">七、※技术情报和资料的保密：
</t>
  </si>
  <si>
    <t xml:space="preserve">八、技术协作和技术指导的内容：
</t>
  </si>
  <si>
    <t>十、技术成果的归属和分享：</t>
  </si>
  <si>
    <t>十一、验收的标准和方式：</t>
  </si>
  <si>
    <t>十二、违约金或者损失赔偿额的计算方法：</t>
  </si>
  <si>
    <t>十三、※合同争议的解决方式：</t>
  </si>
  <si>
    <t xml:space="preserve">十四、名词和术语的解释：
</t>
  </si>
  <si>
    <t>（一）研究开发经费是指完成本项研究开发工作所需的成本；报酬是指</t>
  </si>
  <si>
    <r>
      <t xml:space="preserve">                               </t>
    </r>
    <r>
      <rPr>
        <b/>
        <sz val="14"/>
        <rFont val="黑体"/>
        <family val="3"/>
      </rPr>
      <t xml:space="preserve"> 填  表  说  明</t>
    </r>
    <r>
      <rPr>
        <b/>
        <sz val="14"/>
        <rFont val="宋体"/>
        <family val="0"/>
      </rPr>
      <t xml:space="preserve"> </t>
    </r>
    <r>
      <rPr>
        <sz val="10"/>
        <rFont val="宋体"/>
        <family val="0"/>
      </rPr>
      <t>（可贴印花税）  
    一、“合同登记编号”的填写方法：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合同登记编号由各合同登记处填写。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二、技术开发合同是指当事人之间的新技术、新产品、新工艺和新材料及其系统的研究开发所订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立的合同，技术开发合同包括委托开发合同和合作开发合同。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三、计划内项目应填写国务院部委、省、自治区、直辖市、计划单列市、地、市（县）级计划，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不属于上述计划的项目此栏划（/）表示。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    四、标的技术的内容、形式：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包括开发项目应达到的技术经济指标、开发目的、使用范围及效益情况、成果提交方式及数量。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提交开发成果可采取下列形式：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⒈产品设计、工艺规程、材料配方和其他图纸、论文、报告等技术文件；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⒉磁盘、磁带、计算机软件；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⒊动物或植物新品种、微生物菌种；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⒋样品、样机；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⒌成套技术设备；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五、研究开发计划：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包括当事人各方设施开发项目的阶段进度，各个阶段要解决的技术问题，达到的目标和完成的期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限等。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六、技术情报和资料的保密：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包括当事人各方情报和资料保密业务的内容、期限和泄露技术秘密应承担的责任。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双方可以约定，不论本合同是否变更、解除、终止，本条款均有效。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七、合同争议的解决方式：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《中华人民共和国仲裁法》规定了或裁或审的制度，合同当事人一旦选择了仲裁，即放弃向法院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起诉的权利；如果合同当事人选择了诉讼，即放弃仲裁，因此合同当事人应当对合同争议的解决方式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进行约定。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
    八、其他：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合同如果是通过中介机构介绍签订的，应将中介合同作为本合同的附件，如果双方当事人约定定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 xml:space="preserve">
金财产抵押及担保的，应将给付定金,财产抵押及担保手续的复印件作为本合同的附件。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九、委托代理人签订本合同书的，应出具委托证书。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十、本合同书中，凡是当事人约定认为无需填写的条款，在该条款填写的空白处划（/）表示。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
    十一、本合同正本一式五份。</t>
    </r>
    <r>
      <rPr>
        <sz val="12"/>
        <rFont val="宋体"/>
        <family val="0"/>
      </rPr>
      <t xml:space="preserve"> </t>
    </r>
  </si>
  <si>
    <t xml:space="preserve">支付方式、定金、财产抵押、担保等）：
</t>
  </si>
  <si>
    <t>十五、※其它(上述条款未尽事宜,如中介方的权利、义务、服务费及其</t>
  </si>
  <si>
    <t>省(市)</t>
  </si>
  <si>
    <t>在履行本合同过程中发生的争议，当事人双方可以通过和解或者调解</t>
  </si>
  <si>
    <t>解决。当事人不愿和解、调解或者和解、调解不成的，采用以下第</t>
  </si>
  <si>
    <t>依据《中华人民共和国合同法》的规定，合同双方就</t>
  </si>
  <si>
    <t>项目的技术开发（委托/合作开</t>
  </si>
  <si>
    <t>发）（该项目属</t>
  </si>
  <si>
    <t>计划※），经协商一致，签订本合</t>
  </si>
  <si>
    <t>四、研究开发经费、报酬及其支付或结算方式：</t>
  </si>
  <si>
    <t>本项目开发成果的使用费和研究开发人员的科研补贴。</t>
  </si>
  <si>
    <t>本项目研究开发经费及报酬（大写）：</t>
  </si>
  <si>
    <t>研究开发所完成的技术成果，达到了本合同第二条所列技术指标按</t>
  </si>
  <si>
    <t>款的规定，承担违约责任。</t>
  </si>
  <si>
    <t>（二）违反本合同第</t>
  </si>
  <si>
    <t>方应当承担以下违约</t>
  </si>
  <si>
    <t>条约定，</t>
  </si>
  <si>
    <t>责任：</t>
  </si>
  <si>
    <t>在履行本合同的过程中，确因在现有水平和条件下难以克服的技术困难，</t>
  </si>
  <si>
    <t>导致研究开发部分或全部失败所造成的损失，风险责任由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</si>
</sst>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3"/>
      <name val="宋体"/>
      <family val="0"/>
    </font>
    <font>
      <b/>
      <sz val="13"/>
      <name val="宋体"/>
      <family val="0"/>
    </font>
    <font>
      <b/>
      <sz val="15"/>
      <name val="黑体"/>
      <family val="3"/>
    </font>
    <font>
      <sz val="10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楷体_GB2312"/>
      <family val="3"/>
    </font>
    <font>
      <b/>
      <sz val="16"/>
      <name val="宋体"/>
      <family val="0"/>
    </font>
    <font>
      <b/>
      <sz val="36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96"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top"/>
    </xf>
    <xf numFmtId="0" fontId="11" fillId="0" borderId="15" xfId="0" applyNumberFormat="1" applyFont="1" applyBorder="1" applyAlignment="1">
      <alignment vertical="center"/>
    </xf>
    <xf numFmtId="0" fontId="15" fillId="0" borderId="12" xfId="0" applyNumberFormat="1" applyFont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readingOrder="1"/>
      <protection locked="0"/>
    </xf>
    <xf numFmtId="0" fontId="8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NumberFormat="1" applyFont="1" applyAlignment="1" applyProtection="1">
      <alignment horizontal="left" vertical="top" wrapText="1"/>
      <protection locked="0"/>
    </xf>
    <xf numFmtId="0" fontId="17" fillId="0" borderId="15" xfId="0" applyNumberFormat="1" applyFont="1" applyBorder="1" applyAlignment="1" applyProtection="1">
      <alignment horizontal="left" vertical="top" wrapText="1"/>
      <protection locked="0"/>
    </xf>
    <xf numFmtId="0" fontId="17" fillId="0" borderId="10" xfId="0" applyNumberFormat="1" applyFont="1" applyBorder="1" applyAlignment="1" applyProtection="1">
      <alignment horizontal="left" vertical="top" wrapText="1"/>
      <protection locked="0"/>
    </xf>
    <xf numFmtId="0" fontId="17" fillId="0" borderId="17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NumberFormat="1" applyFont="1" applyBorder="1" applyAlignment="1" applyProtection="1">
      <alignment horizontal="left" vertical="top" wrapText="1"/>
      <protection/>
    </xf>
    <xf numFmtId="0" fontId="17" fillId="0" borderId="0" xfId="0" applyNumberFormat="1" applyFont="1" applyAlignment="1" applyProtection="1">
      <alignment horizontal="left" vertical="top" wrapText="1"/>
      <protection/>
    </xf>
    <xf numFmtId="0" fontId="17" fillId="0" borderId="15" xfId="0" applyNumberFormat="1" applyFont="1" applyBorder="1" applyAlignment="1" applyProtection="1">
      <alignment horizontal="left" vertical="top" wrapText="1"/>
      <protection/>
    </xf>
    <xf numFmtId="0" fontId="8" fillId="0" borderId="0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Border="1" applyAlignment="1" applyProtection="1">
      <alignment horizontal="left" vertical="top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9" fillId="0" borderId="14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 readingOrder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>
      <alignment horizontal="distributed" vertical="center"/>
    </xf>
    <xf numFmtId="0" fontId="17" fillId="0" borderId="14" xfId="0" applyNumberFormat="1" applyFont="1" applyBorder="1" applyAlignment="1" applyProtection="1">
      <alignment horizontal="left" vertical="top" wrapText="1" shrinkToFit="1"/>
      <protection locked="0"/>
    </xf>
    <xf numFmtId="0" fontId="17" fillId="0" borderId="0" xfId="0" applyNumberFormat="1" applyFont="1" applyAlignment="1" applyProtection="1">
      <alignment horizontal="left" vertical="top" wrapText="1" shrinkToFit="1"/>
      <protection locked="0"/>
    </xf>
    <xf numFmtId="0" fontId="17" fillId="0" borderId="15" xfId="0" applyNumberFormat="1" applyFont="1" applyBorder="1" applyAlignment="1" applyProtection="1">
      <alignment horizontal="left" vertical="top" wrapText="1" shrinkToFit="1"/>
      <protection locked="0"/>
    </xf>
    <xf numFmtId="0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 applyProtection="1">
      <alignment horizontal="left" vertical="center"/>
      <protection locked="0"/>
    </xf>
    <xf numFmtId="0" fontId="17" fillId="0" borderId="20" xfId="0" applyNumberFormat="1" applyFont="1" applyBorder="1" applyAlignment="1" applyProtection="1">
      <alignment horizontal="left" vertical="center"/>
      <protection locked="0"/>
    </xf>
    <xf numFmtId="49" fontId="17" fillId="0" borderId="19" xfId="0" applyNumberFormat="1" applyFont="1" applyBorder="1" applyAlignment="1" applyProtection="1">
      <alignment horizontal="left" vertical="center"/>
      <protection locked="0"/>
    </xf>
    <xf numFmtId="49" fontId="17" fillId="0" borderId="20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Border="1" applyAlignment="1">
      <alignment horizontal="center" vertical="center" textRotation="255"/>
    </xf>
    <xf numFmtId="0" fontId="11" fillId="0" borderId="12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 vertical="center" textRotation="255"/>
    </xf>
    <xf numFmtId="0" fontId="11" fillId="0" borderId="16" xfId="0" applyNumberFormat="1" applyFont="1" applyBorder="1" applyAlignment="1">
      <alignment horizontal="center" vertical="center" textRotation="255"/>
    </xf>
    <xf numFmtId="0" fontId="11" fillId="0" borderId="10" xfId="0" applyNumberFormat="1" applyFont="1" applyBorder="1" applyAlignment="1">
      <alignment horizontal="center" vertical="center" textRotation="255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top" wrapText="1" shrinkToFit="1"/>
      <protection locked="0"/>
    </xf>
    <xf numFmtId="0" fontId="17" fillId="0" borderId="10" xfId="0" applyNumberFormat="1" applyFont="1" applyBorder="1" applyAlignment="1" applyProtection="1">
      <alignment horizontal="left" vertical="top" wrapText="1" shrinkToFit="1"/>
      <protection locked="0"/>
    </xf>
    <xf numFmtId="0" fontId="17" fillId="0" borderId="17" xfId="0" applyNumberFormat="1" applyFont="1" applyBorder="1" applyAlignment="1" applyProtection="1">
      <alignment horizontal="left" vertical="top" wrapText="1" shrinkToFit="1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1" xfId="0" applyNumberFormat="1" applyFont="1" applyBorder="1" applyAlignment="1" applyProtection="1">
      <alignment horizontal="left" vertical="center"/>
      <protection locked="0"/>
    </xf>
    <xf numFmtId="0" fontId="17" fillId="0" borderId="12" xfId="0" applyNumberFormat="1" applyFont="1" applyBorder="1" applyAlignment="1" applyProtection="1">
      <alignment horizontal="left" vertical="center"/>
      <protection locked="0"/>
    </xf>
    <xf numFmtId="0" fontId="17" fillId="0" borderId="13" xfId="0" applyNumberFormat="1" applyFont="1" applyBorder="1" applyAlignment="1" applyProtection="1">
      <alignment horizontal="left" vertical="center"/>
      <protection locked="0"/>
    </xf>
    <xf numFmtId="0" fontId="17" fillId="0" borderId="16" xfId="0" applyNumberFormat="1" applyFont="1" applyBorder="1" applyAlignment="1" applyProtection="1">
      <alignment horizontal="left" vertical="center"/>
      <protection locked="0"/>
    </xf>
    <xf numFmtId="0" fontId="17" fillId="0" borderId="10" xfId="0" applyNumberFormat="1" applyFont="1" applyBorder="1" applyAlignment="1" applyProtection="1">
      <alignment horizontal="left" vertical="center"/>
      <protection locked="0"/>
    </xf>
    <xf numFmtId="0" fontId="17" fillId="0" borderId="17" xfId="0" applyNumberFormat="1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Alignment="1">
      <alignment horizontal="center" vertical="center"/>
    </xf>
    <xf numFmtId="0" fontId="11" fillId="0" borderId="14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15" xfId="0" applyNumberFormat="1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24"/>
  <sheetViews>
    <sheetView tabSelected="1" view="pageBreakPreview" zoomScaleSheetLayoutView="100" zoomScalePageLayoutView="0" workbookViewId="0" topLeftCell="A1">
      <selection activeCell="BV12" sqref="BV12"/>
    </sheetView>
  </sheetViews>
  <sheetFormatPr defaultColWidth="1.37890625" defaultRowHeight="14.25"/>
  <cols>
    <col min="1" max="1" width="1.37890625" style="1" customWidth="1"/>
    <col min="2" max="2" width="1.4921875" style="1" customWidth="1"/>
    <col min="3" max="10" width="1.37890625" style="1" customWidth="1"/>
    <col min="11" max="11" width="0" style="1" hidden="1" customWidth="1"/>
    <col min="12" max="16" width="1.37890625" style="1" customWidth="1"/>
    <col min="17" max="17" width="1.12109375" style="1" customWidth="1"/>
    <col min="18" max="27" width="1.37890625" style="1" customWidth="1"/>
    <col min="28" max="28" width="1.4921875" style="1" customWidth="1"/>
    <col min="29" max="32" width="1.25" style="1" customWidth="1"/>
    <col min="33" max="33" width="1.37890625" style="1" customWidth="1"/>
    <col min="34" max="41" width="1.25" style="1" customWidth="1"/>
    <col min="42" max="42" width="1.625" style="1" customWidth="1"/>
    <col min="43" max="46" width="1.25" style="1" customWidth="1"/>
    <col min="47" max="47" width="1.37890625" style="1" customWidth="1"/>
    <col min="48" max="52" width="1.25" style="1" customWidth="1"/>
    <col min="53" max="54" width="1.625" style="1" customWidth="1"/>
    <col min="55" max="55" width="1.25" style="1" customWidth="1"/>
    <col min="56" max="57" width="1.37890625" style="1" customWidth="1"/>
    <col min="58" max="58" width="1.625" style="1" customWidth="1"/>
    <col min="59" max="59" width="1.25" style="1" customWidth="1"/>
    <col min="60" max="61" width="1.37890625" style="1" customWidth="1"/>
    <col min="62" max="62" width="0.74609375" style="1" customWidth="1"/>
    <col min="63" max="16384" width="1.37890625" style="1" customWidth="1"/>
  </cols>
  <sheetData>
    <row r="1" spans="3:58" s="3" customFormat="1" ht="26.25" customHeight="1"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4"/>
      <c r="BB1" s="4"/>
      <c r="BC1" s="4"/>
      <c r="BD1" s="4"/>
      <c r="BE1" s="4"/>
      <c r="BF1" s="4"/>
    </row>
    <row r="2" spans="3:59" s="3" customFormat="1" ht="15.75" customHeight="1"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S2" s="64" t="s">
        <v>105</v>
      </c>
      <c r="U2" s="64"/>
      <c r="V2" s="64"/>
      <c r="W2" s="64"/>
      <c r="X2" s="64"/>
      <c r="Y2" s="64"/>
      <c r="Z2" s="64"/>
      <c r="AA2" s="64"/>
      <c r="AB2" s="65"/>
      <c r="AC2" s="66"/>
      <c r="AD2" s="67"/>
      <c r="AE2" s="66"/>
      <c r="AF2" s="67"/>
      <c r="AG2" s="65"/>
      <c r="AH2" s="66"/>
      <c r="AI2" s="67"/>
      <c r="AJ2" s="66"/>
      <c r="AK2" s="67"/>
      <c r="AL2" s="66"/>
      <c r="AM2" s="67"/>
      <c r="AN2" s="66"/>
      <c r="AO2" s="67"/>
      <c r="AP2" s="65"/>
      <c r="AQ2" s="66"/>
      <c r="AR2" s="67"/>
      <c r="AS2" s="66"/>
      <c r="AT2" s="67"/>
      <c r="AU2" s="65"/>
      <c r="AV2" s="66"/>
      <c r="AW2" s="67"/>
      <c r="AX2" s="66"/>
      <c r="AY2" s="67"/>
      <c r="AZ2" s="66"/>
      <c r="BA2" s="68"/>
      <c r="BB2" s="69"/>
      <c r="BC2" s="68"/>
      <c r="BD2" s="69"/>
      <c r="BE2" s="67"/>
      <c r="BF2" s="69"/>
      <c r="BG2" s="68"/>
    </row>
    <row r="3" spans="1:58" s="3" customFormat="1" ht="49.5" customHeight="1">
      <c r="A3" s="50"/>
      <c r="C3" s="2"/>
      <c r="D3" s="2"/>
      <c r="E3" s="4"/>
      <c r="F3" s="4"/>
      <c r="G3" s="4"/>
      <c r="H3" s="4"/>
      <c r="I3" s="4"/>
      <c r="J3" s="4"/>
      <c r="K3" s="4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2"/>
      <c r="AJ3" s="4"/>
      <c r="AK3" s="4"/>
      <c r="AL3" s="4"/>
      <c r="AM3" s="4"/>
      <c r="AN3" s="4"/>
      <c r="AO3" s="4"/>
      <c r="AP3" s="4"/>
      <c r="AQ3" s="4"/>
      <c r="AR3" s="4"/>
      <c r="AS3" s="4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3:58" s="3" customFormat="1" ht="42" customHeight="1">
      <c r="C4" s="2"/>
      <c r="D4" s="4"/>
      <c r="E4" s="4"/>
      <c r="F4" s="4"/>
      <c r="G4" s="4"/>
      <c r="H4" s="4"/>
      <c r="I4" s="4"/>
      <c r="J4" s="4"/>
      <c r="K4" s="4"/>
      <c r="L4" s="193" t="s">
        <v>104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55"/>
      <c r="AY4" s="55"/>
      <c r="AZ4" s="55"/>
      <c r="BA4" s="55"/>
      <c r="BB4" s="55"/>
      <c r="BC4" s="55"/>
      <c r="BD4" s="55"/>
      <c r="BE4" s="4"/>
      <c r="BF4" s="4"/>
    </row>
    <row r="5" spans="3:58" s="3" customFormat="1" ht="2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81" t="s">
        <v>106</v>
      </c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3:58" s="3" customFormat="1" ht="19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3:58" s="3" customFormat="1" ht="3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3:58" s="3" customFormat="1" ht="30.75" customHeight="1">
      <c r="C8" s="4"/>
      <c r="D8" s="8"/>
      <c r="E8" s="8"/>
      <c r="F8" s="8"/>
      <c r="G8" s="8"/>
      <c r="H8" s="181" t="s">
        <v>86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8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8"/>
      <c r="BF8" s="8"/>
    </row>
    <row r="9" spans="3:58" s="3" customFormat="1" ht="16.5" customHeight="1">
      <c r="C9" s="4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3:70" s="3" customFormat="1" ht="33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R10" s="52"/>
    </row>
    <row r="11" spans="3:58" s="3" customFormat="1" ht="30.75" customHeight="1">
      <c r="C11" s="4"/>
      <c r="D11" s="4"/>
      <c r="E11" s="4"/>
      <c r="F11" s="4"/>
      <c r="G11" s="4"/>
      <c r="H11" s="54" t="s">
        <v>88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4"/>
      <c r="BF11" s="4"/>
    </row>
    <row r="12" spans="3:58" s="3" customFormat="1" ht="20.25">
      <c r="C12" s="4"/>
      <c r="D12" s="4"/>
      <c r="E12" s="4"/>
      <c r="F12" s="4"/>
      <c r="G12" s="4"/>
      <c r="H12" s="181" t="s">
        <v>87</v>
      </c>
      <c r="I12" s="181"/>
      <c r="J12" s="181"/>
      <c r="K12" s="181"/>
      <c r="L12" s="181"/>
      <c r="M12" s="181"/>
      <c r="N12" s="181"/>
      <c r="O12" s="181"/>
      <c r="P12" s="18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3:58" s="3" customFormat="1" ht="34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3:58" s="3" customFormat="1" ht="30.75" customHeight="1">
      <c r="C14" s="4"/>
      <c r="D14" s="4"/>
      <c r="E14" s="4"/>
      <c r="F14" s="4"/>
      <c r="G14" s="4"/>
      <c r="H14" s="54" t="s">
        <v>95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4"/>
      <c r="BF14" s="4"/>
    </row>
    <row r="15" spans="3:58" s="3" customFormat="1" ht="20.25">
      <c r="C15" s="4"/>
      <c r="D15" s="8"/>
      <c r="E15" s="9"/>
      <c r="F15" s="9"/>
      <c r="G15" s="9"/>
      <c r="H15" s="183" t="s">
        <v>96</v>
      </c>
      <c r="I15" s="183"/>
      <c r="J15" s="183"/>
      <c r="K15" s="183"/>
      <c r="L15" s="183"/>
      <c r="M15" s="183"/>
      <c r="N15" s="183"/>
      <c r="O15" s="183"/>
      <c r="P15" s="183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</row>
    <row r="16" spans="3:58" s="3" customFormat="1" ht="18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4"/>
      <c r="BF16" s="4"/>
    </row>
    <row r="17" spans="3:58" s="3" customFormat="1" ht="19.5" hidden="1"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3:58" s="3" customFormat="1" ht="35.25" customHeight="1"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3:58" s="3" customFormat="1" ht="30.75" customHeight="1">
      <c r="C19" s="2"/>
      <c r="D19" s="2"/>
      <c r="E19" s="2"/>
      <c r="F19" s="2"/>
      <c r="G19" s="2"/>
      <c r="H19" s="57" t="s">
        <v>92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80"/>
      <c r="U19" s="180"/>
      <c r="V19" s="180"/>
      <c r="W19" s="180"/>
      <c r="X19" s="180"/>
      <c r="Y19" s="180"/>
      <c r="Z19" s="180"/>
      <c r="AA19" s="180"/>
      <c r="AB19" s="180"/>
      <c r="AC19" s="181" t="s">
        <v>123</v>
      </c>
      <c r="AD19" s="181"/>
      <c r="AE19" s="181"/>
      <c r="AF19" s="181"/>
      <c r="AG19" s="181"/>
      <c r="AH19" s="181"/>
      <c r="AI19" s="181"/>
      <c r="AJ19" s="180"/>
      <c r="AK19" s="180"/>
      <c r="AL19" s="180"/>
      <c r="AM19" s="180"/>
      <c r="AN19" s="180"/>
      <c r="AO19" s="180"/>
      <c r="AP19" s="180"/>
      <c r="AQ19" s="180"/>
      <c r="AR19" s="57" t="s">
        <v>91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3:58" s="3" customFormat="1" ht="30.75" customHeight="1">
      <c r="C20" s="2"/>
      <c r="D20" s="2"/>
      <c r="E20" s="2"/>
      <c r="F20" s="2"/>
      <c r="G20" s="2"/>
      <c r="H20" s="57" t="s">
        <v>93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4"/>
      <c r="U20" s="114"/>
      <c r="V20" s="114"/>
      <c r="W20" s="114"/>
      <c r="X20" s="4" t="s">
        <v>69</v>
      </c>
      <c r="Y20" s="4"/>
      <c r="Z20" s="4"/>
      <c r="AA20" s="114"/>
      <c r="AB20" s="114"/>
      <c r="AC20" s="114"/>
      <c r="AD20" s="2" t="s">
        <v>71</v>
      </c>
      <c r="AE20" s="2"/>
      <c r="AF20" s="2"/>
      <c r="AG20" s="114"/>
      <c r="AH20" s="114"/>
      <c r="AI20" s="114"/>
      <c r="AJ20" s="4" t="s">
        <v>72</v>
      </c>
      <c r="AK20" s="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3:58" s="3" customFormat="1" ht="30" customHeight="1">
      <c r="C21" s="2"/>
      <c r="D21" s="2"/>
      <c r="E21" s="2"/>
      <c r="F21" s="2"/>
      <c r="G21" s="2"/>
      <c r="H21" s="57" t="s">
        <v>94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4"/>
      <c r="U21" s="114"/>
      <c r="V21" s="114"/>
      <c r="W21" s="114"/>
      <c r="X21" s="2" t="s">
        <v>68</v>
      </c>
      <c r="Y21" s="2"/>
      <c r="Z21" s="2"/>
      <c r="AA21" s="114"/>
      <c r="AB21" s="114"/>
      <c r="AC21" s="114"/>
      <c r="AD21" s="2" t="s">
        <v>70</v>
      </c>
      <c r="AE21" s="2"/>
      <c r="AF21" s="2"/>
      <c r="AG21" s="114"/>
      <c r="AH21" s="114"/>
      <c r="AI21" s="114"/>
      <c r="AJ21" s="2" t="s">
        <v>73</v>
      </c>
      <c r="AK21" s="2"/>
      <c r="AL21" s="2"/>
      <c r="AM21" s="2"/>
      <c r="AN21" s="2"/>
      <c r="AO21" s="115"/>
      <c r="AP21" s="115"/>
      <c r="AQ21" s="115"/>
      <c r="AR21" s="2" t="s">
        <v>68</v>
      </c>
      <c r="AS21" s="2"/>
      <c r="AT21" s="2"/>
      <c r="AU21" s="115"/>
      <c r="AV21" s="115"/>
      <c r="AW21" s="115"/>
      <c r="AX21" s="2" t="s">
        <v>74</v>
      </c>
      <c r="AY21" s="2"/>
      <c r="AZ21" s="2"/>
      <c r="BA21" s="115"/>
      <c r="BB21" s="115"/>
      <c r="BC21" s="2" t="s">
        <v>75</v>
      </c>
      <c r="BD21" s="2"/>
      <c r="BE21" s="2"/>
      <c r="BF21" s="2"/>
    </row>
    <row r="22" spans="3:58" ht="21" customHeight="1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3:58" ht="41.25" customHeight="1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3:58" ht="18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6" t="s">
        <v>89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3:58" ht="18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 t="s">
        <v>90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3:58" ht="27.75" customHeight="1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</row>
    <row r="27" ht="20.25" customHeight="1"/>
    <row r="28" spans="49:56" ht="20.25" customHeight="1">
      <c r="AW28" s="13"/>
      <c r="AX28" s="13"/>
      <c r="AY28" s="92" t="s">
        <v>1</v>
      </c>
      <c r="AZ28" s="92"/>
      <c r="BA28" s="92"/>
      <c r="BB28" s="92"/>
      <c r="BC28" s="92"/>
      <c r="BD28" s="92"/>
    </row>
    <row r="29" spans="3:58" ht="20.25" customHeight="1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6"/>
    </row>
    <row r="30" spans="3:64" ht="20.25" customHeight="1">
      <c r="C30" s="17"/>
      <c r="D30" s="18"/>
      <c r="E30" s="18"/>
      <c r="F30" s="18"/>
      <c r="G30" s="19"/>
      <c r="H30" s="101" t="s">
        <v>126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16"/>
      <c r="BL30" s="1" t="s">
        <v>84</v>
      </c>
    </row>
    <row r="31" spans="3:58" ht="27" customHeight="1">
      <c r="C31" s="2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01" t="s">
        <v>127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16"/>
    </row>
    <row r="32" spans="3:58" ht="26.25" customHeight="1">
      <c r="C32" s="17"/>
      <c r="D32" s="112" t="s">
        <v>128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01" t="s">
        <v>129</v>
      </c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16"/>
    </row>
    <row r="33" spans="3:58" ht="20.25" customHeight="1">
      <c r="C33" s="21"/>
      <c r="D33" s="89" t="s">
        <v>49</v>
      </c>
      <c r="E33" s="89"/>
      <c r="F33" s="89"/>
      <c r="G33" s="19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22"/>
    </row>
    <row r="34" spans="3:58" ht="22.5" customHeight="1">
      <c r="C34" s="1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23"/>
    </row>
    <row r="35" spans="3:58" ht="24" customHeight="1">
      <c r="C35" s="85" t="s">
        <v>107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7"/>
    </row>
    <row r="36" spans="3:58" ht="239.25" customHeight="1"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9"/>
    </row>
    <row r="37" spans="3:58" ht="24.75" customHeight="1">
      <c r="C37" s="85" t="s">
        <v>108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2"/>
    </row>
    <row r="38" spans="3:58" ht="255.75" customHeight="1">
      <c r="C38" s="107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7"/>
    </row>
    <row r="39" spans="3:58" ht="23.25" customHeight="1">
      <c r="C39" s="102" t="s">
        <v>2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</row>
    <row r="40" ht="20.25" customHeight="1"/>
    <row r="41" spans="49:56" ht="20.25" customHeight="1">
      <c r="AW41" s="13"/>
      <c r="AX41" s="13"/>
      <c r="AY41" s="92" t="s">
        <v>3</v>
      </c>
      <c r="AZ41" s="92"/>
      <c r="BA41" s="92"/>
      <c r="BB41" s="92"/>
      <c r="BC41" s="92"/>
      <c r="BD41" s="92"/>
    </row>
    <row r="42" spans="3:58" ht="20.25" customHeight="1"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6"/>
    </row>
    <row r="43" spans="3:58" ht="24.75" customHeight="1">
      <c r="C43" s="111" t="s">
        <v>109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7"/>
    </row>
    <row r="44" spans="3:58" ht="43.5" customHeight="1">
      <c r="C44" s="108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5"/>
    </row>
    <row r="45" spans="3:58" ht="23.25" customHeight="1">
      <c r="C45" s="108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5"/>
    </row>
    <row r="46" spans="3:58" ht="23.25" customHeight="1">
      <c r="C46" s="108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5"/>
    </row>
    <row r="47" spans="3:58" ht="45" customHeight="1">
      <c r="C47" s="108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5"/>
    </row>
    <row r="48" spans="3:58" ht="24" customHeight="1">
      <c r="C48" s="85" t="s">
        <v>130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7"/>
    </row>
    <row r="49" spans="3:58" ht="19.5">
      <c r="C49" s="17"/>
      <c r="D49" s="24"/>
      <c r="E49" s="24"/>
      <c r="F49" s="19" t="s">
        <v>119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9"/>
    </row>
    <row r="50" spans="3:58" ht="19.5">
      <c r="C50" s="17"/>
      <c r="D50" s="19" t="s">
        <v>131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5"/>
    </row>
    <row r="51" spans="3:58" ht="32.25" customHeight="1">
      <c r="C51" s="17"/>
      <c r="D51" s="24"/>
      <c r="E51" s="24"/>
      <c r="F51" s="24"/>
      <c r="G51" s="89" t="s">
        <v>132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89" t="s">
        <v>40</v>
      </c>
      <c r="AW51" s="89"/>
      <c r="AX51" s="89"/>
      <c r="AY51" s="89"/>
      <c r="AZ51" s="89"/>
      <c r="BA51" s="89"/>
      <c r="BB51" s="89"/>
      <c r="BC51" s="89"/>
      <c r="BD51" s="89"/>
      <c r="BE51" s="89"/>
      <c r="BF51" s="91"/>
    </row>
    <row r="52" spans="3:58" ht="25.5" customHeight="1"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89" t="s">
        <v>41</v>
      </c>
      <c r="N52" s="89"/>
      <c r="O52" s="89"/>
      <c r="P52" s="89"/>
      <c r="Q52" s="89"/>
      <c r="R52" s="89"/>
      <c r="S52" s="89"/>
      <c r="T52" s="105"/>
      <c r="U52" s="105"/>
      <c r="V52" s="105"/>
      <c r="W52" s="105"/>
      <c r="X52" s="105"/>
      <c r="Y52" s="105"/>
      <c r="Z52" s="105"/>
      <c r="AA52" s="19" t="s">
        <v>4</v>
      </c>
      <c r="AB52" s="19"/>
      <c r="AC52" s="19"/>
      <c r="AD52" s="19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5"/>
    </row>
    <row r="53" spans="3:58" ht="19.5">
      <c r="C53" s="17"/>
      <c r="D53" s="24"/>
      <c r="E53" s="24"/>
      <c r="F53" s="24"/>
      <c r="G53" s="89" t="s">
        <v>42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4"/>
      <c r="AM53" s="84"/>
      <c r="AN53" s="84"/>
      <c r="AO53" s="89" t="s">
        <v>43</v>
      </c>
      <c r="AP53" s="89"/>
      <c r="AQ53" s="89"/>
      <c r="AR53" s="89"/>
      <c r="AS53" s="89"/>
      <c r="AT53" s="89"/>
      <c r="AU53" s="89"/>
      <c r="AV53" s="89"/>
      <c r="AW53" s="24"/>
      <c r="AX53" s="24"/>
      <c r="AY53" s="24"/>
      <c r="AZ53" s="24"/>
      <c r="BA53" s="24"/>
      <c r="BB53" s="24"/>
      <c r="BC53" s="24"/>
      <c r="BD53" s="24"/>
      <c r="BE53" s="24"/>
      <c r="BF53" s="25"/>
    </row>
    <row r="54" spans="3:58" ht="25.5" customHeight="1">
      <c r="C54" s="17"/>
      <c r="D54" s="24"/>
      <c r="E54" s="24"/>
      <c r="F54" s="24"/>
      <c r="G54" s="24"/>
      <c r="H54" s="24"/>
      <c r="I54" s="24"/>
      <c r="J54" s="24"/>
      <c r="K54" s="24"/>
      <c r="L54" s="89" t="s">
        <v>82</v>
      </c>
      <c r="M54" s="89"/>
      <c r="N54" s="89"/>
      <c r="O54" s="89"/>
      <c r="P54" s="89"/>
      <c r="Q54" s="89"/>
      <c r="R54" s="89"/>
      <c r="S54" s="89"/>
      <c r="T54" s="89"/>
      <c r="U54" s="105"/>
      <c r="V54" s="105"/>
      <c r="W54" s="105"/>
      <c r="X54" s="105"/>
      <c r="Y54" s="105"/>
      <c r="Z54" s="105"/>
      <c r="AA54" s="105"/>
      <c r="AB54" s="89" t="s">
        <v>44</v>
      </c>
      <c r="AC54" s="89"/>
      <c r="AD54" s="89"/>
      <c r="AE54" s="89"/>
      <c r="AF54" s="89"/>
      <c r="AG54" s="89"/>
      <c r="AH54" s="89"/>
      <c r="AI54" s="89"/>
      <c r="AJ54" s="89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6"/>
    </row>
    <row r="55" spans="3:58" ht="25.5" customHeight="1">
      <c r="C55" s="17"/>
      <c r="D55" s="24"/>
      <c r="E55" s="24"/>
      <c r="F55" s="24"/>
      <c r="G55" s="24"/>
      <c r="H55" s="24"/>
      <c r="I55" s="24"/>
      <c r="J55" s="24"/>
      <c r="K55" s="24"/>
      <c r="L55" s="89" t="s">
        <v>83</v>
      </c>
      <c r="M55" s="89"/>
      <c r="N55" s="89"/>
      <c r="O55" s="89"/>
      <c r="P55" s="89"/>
      <c r="Q55" s="89"/>
      <c r="R55" s="89"/>
      <c r="S55" s="89"/>
      <c r="T55" s="89"/>
      <c r="U55" s="105"/>
      <c r="V55" s="105"/>
      <c r="W55" s="105"/>
      <c r="X55" s="105"/>
      <c r="Y55" s="105"/>
      <c r="Z55" s="105"/>
      <c r="AA55" s="105"/>
      <c r="AB55" s="89" t="s">
        <v>44</v>
      </c>
      <c r="AC55" s="89"/>
      <c r="AD55" s="89"/>
      <c r="AE55" s="89"/>
      <c r="AF55" s="89"/>
      <c r="AG55" s="89"/>
      <c r="AH55" s="89"/>
      <c r="AI55" s="89"/>
      <c r="AJ55" s="89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6"/>
    </row>
    <row r="56" spans="3:58" ht="25.5" customHeight="1">
      <c r="C56" s="1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05"/>
      <c r="V56" s="105"/>
      <c r="W56" s="105"/>
      <c r="X56" s="105"/>
      <c r="Y56" s="105"/>
      <c r="Z56" s="105"/>
      <c r="AA56" s="105"/>
      <c r="AB56" s="89" t="s">
        <v>44</v>
      </c>
      <c r="AC56" s="89"/>
      <c r="AD56" s="89"/>
      <c r="AE56" s="89"/>
      <c r="AF56" s="89"/>
      <c r="AG56" s="89"/>
      <c r="AH56" s="89"/>
      <c r="AI56" s="89"/>
      <c r="AJ56" s="89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6"/>
    </row>
    <row r="57" spans="3:58" ht="19.5">
      <c r="C57" s="17"/>
      <c r="D57" s="24"/>
      <c r="E57" s="24"/>
      <c r="F57" s="24"/>
      <c r="G57" s="24"/>
      <c r="H57" s="24"/>
      <c r="I57" s="24"/>
      <c r="J57" s="24"/>
      <c r="K57" s="24"/>
      <c r="L57" s="101" t="s">
        <v>45</v>
      </c>
      <c r="M57" s="101"/>
      <c r="N57" s="101"/>
      <c r="O57" s="101"/>
      <c r="P57" s="101"/>
      <c r="Q57" s="101"/>
      <c r="R57" s="101"/>
      <c r="S57" s="101"/>
      <c r="T57" s="26"/>
      <c r="U57" s="84"/>
      <c r="V57" s="84"/>
      <c r="W57" s="84"/>
      <c r="X57" s="84"/>
      <c r="Y57" s="101" t="s">
        <v>46</v>
      </c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6"/>
    </row>
    <row r="58" spans="3:58" ht="19.5">
      <c r="C58" s="17"/>
      <c r="D58" s="24"/>
      <c r="E58" s="24"/>
      <c r="F58" s="24"/>
      <c r="G58" s="24"/>
      <c r="H58" s="24"/>
      <c r="I58" s="24"/>
      <c r="J58" s="24"/>
      <c r="K58" s="24"/>
      <c r="L58" s="101" t="s">
        <v>47</v>
      </c>
      <c r="M58" s="101"/>
      <c r="N58" s="101"/>
      <c r="O58" s="101"/>
      <c r="P58" s="101"/>
      <c r="Q58" s="101"/>
      <c r="R58" s="101"/>
      <c r="S58" s="101"/>
      <c r="T58" s="101"/>
      <c r="U58" s="84"/>
      <c r="V58" s="84"/>
      <c r="W58" s="84"/>
      <c r="X58" s="84"/>
      <c r="Y58" s="101" t="s">
        <v>46</v>
      </c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6"/>
    </row>
    <row r="59" spans="3:58" ht="19.5">
      <c r="C59" s="17"/>
      <c r="D59" s="24"/>
      <c r="E59" s="24"/>
      <c r="F59" s="24"/>
      <c r="G59" s="24"/>
      <c r="H59" s="24"/>
      <c r="I59" s="24"/>
      <c r="J59" s="24"/>
      <c r="K59" s="24"/>
      <c r="L59" s="101" t="s">
        <v>48</v>
      </c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5"/>
    </row>
    <row r="60" spans="3:58" ht="19.5">
      <c r="C60" s="1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5"/>
    </row>
    <row r="61" spans="3:58" ht="34.5" customHeight="1">
      <c r="C61" s="1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5"/>
    </row>
    <row r="62" spans="3:58" ht="52.5" customHeight="1">
      <c r="C62" s="17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5"/>
    </row>
    <row r="63" spans="3:58" ht="24.75" customHeight="1">
      <c r="C63" s="85" t="s">
        <v>110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7"/>
    </row>
    <row r="64" spans="3:58" ht="91.5" customHeight="1">
      <c r="C64" s="107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7"/>
    </row>
    <row r="65" spans="3:58" ht="27" customHeight="1">
      <c r="C65" s="102" t="s">
        <v>5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</row>
    <row r="66" ht="20.25" customHeight="1"/>
    <row r="67" spans="49:56" ht="20.25" customHeight="1">
      <c r="AW67" s="13"/>
      <c r="AX67" s="13"/>
      <c r="AY67" s="92" t="s">
        <v>6</v>
      </c>
      <c r="AZ67" s="92"/>
      <c r="BA67" s="92"/>
      <c r="BB67" s="92"/>
      <c r="BC67" s="92"/>
      <c r="BD67" s="92"/>
    </row>
    <row r="68" spans="3:58" ht="20.25" customHeight="1"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6"/>
    </row>
    <row r="69" spans="3:58" ht="24" customHeight="1">
      <c r="C69" s="85" t="s">
        <v>111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7"/>
    </row>
    <row r="70" spans="3:58" ht="20.25" customHeight="1">
      <c r="C70" s="20"/>
      <c r="D70" s="19"/>
      <c r="E70" s="19"/>
      <c r="F70" s="19"/>
      <c r="H70" s="101" t="s">
        <v>79</v>
      </c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88"/>
      <c r="U70" s="88"/>
      <c r="V70" s="88"/>
      <c r="W70" s="88"/>
      <c r="X70" s="88"/>
      <c r="Y70" s="88"/>
      <c r="Z70" s="88"/>
      <c r="AA70" s="28" t="s">
        <v>78</v>
      </c>
      <c r="AB70" s="28"/>
      <c r="AC70" s="88"/>
      <c r="AD70" s="88"/>
      <c r="AE70" s="28" t="s">
        <v>70</v>
      </c>
      <c r="AF70" s="28"/>
      <c r="AG70" s="88"/>
      <c r="AH70" s="88"/>
      <c r="AI70" s="88"/>
      <c r="AJ70" s="28" t="s">
        <v>77</v>
      </c>
      <c r="AK70" s="28"/>
      <c r="AL70" s="28"/>
      <c r="AM70" s="28"/>
      <c r="AN70" s="88"/>
      <c r="AO70" s="88"/>
      <c r="AP70" s="88"/>
      <c r="AQ70" s="88"/>
      <c r="AR70" s="28" t="s">
        <v>68</v>
      </c>
      <c r="AS70" s="28"/>
      <c r="AT70" s="88"/>
      <c r="AU70" s="88"/>
      <c r="AV70" s="88"/>
      <c r="AW70" s="88"/>
      <c r="AX70" s="28" t="s">
        <v>76</v>
      </c>
      <c r="AY70" s="28"/>
      <c r="AZ70" s="88"/>
      <c r="BA70" s="88"/>
      <c r="BB70" s="88"/>
      <c r="BC70" s="88"/>
      <c r="BD70" s="28" t="s">
        <v>72</v>
      </c>
      <c r="BE70" s="28"/>
      <c r="BF70" s="29"/>
    </row>
    <row r="71" spans="3:58" ht="29.25" customHeight="1">
      <c r="C71" s="17"/>
      <c r="D71" s="89" t="s">
        <v>37</v>
      </c>
      <c r="E71" s="89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9" t="s">
        <v>38</v>
      </c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19"/>
      <c r="AZ71" s="19"/>
      <c r="BA71" s="19"/>
      <c r="BB71" s="19"/>
      <c r="BC71" s="19"/>
      <c r="BD71" s="19"/>
      <c r="BE71" s="19"/>
      <c r="BF71" s="29"/>
    </row>
    <row r="72" spans="3:58" ht="20.25" customHeight="1">
      <c r="C72" s="21"/>
      <c r="D72" s="19"/>
      <c r="E72" s="19"/>
      <c r="F72" s="19"/>
      <c r="G72" s="89" t="s">
        <v>39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29"/>
    </row>
    <row r="73" spans="3:58" ht="23.25" customHeight="1">
      <c r="C73" s="108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5"/>
    </row>
    <row r="74" spans="3:58" ht="23.25" customHeight="1">
      <c r="C74" s="108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5"/>
    </row>
    <row r="75" spans="3:58" ht="36.75" customHeight="1">
      <c r="C75" s="108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5"/>
    </row>
    <row r="76" spans="3:58" ht="24" customHeight="1">
      <c r="C76" s="85" t="s">
        <v>112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4"/>
    </row>
    <row r="77" spans="3:58" ht="19.5"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9"/>
    </row>
    <row r="78" spans="3:58" ht="49.5" customHeight="1"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9"/>
    </row>
    <row r="79" spans="3:58" ht="19.5"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9"/>
    </row>
    <row r="80" spans="3:58" ht="27" customHeight="1"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9"/>
    </row>
    <row r="81" spans="3:58" ht="18.75" customHeight="1"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9"/>
    </row>
    <row r="82" spans="3:58" ht="24" customHeight="1">
      <c r="C82" s="85" t="s">
        <v>113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7"/>
    </row>
    <row r="83" spans="3:58" ht="19.5"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9"/>
    </row>
    <row r="84" spans="3:58" ht="49.5" customHeight="1"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9"/>
    </row>
    <row r="85" spans="3:58" ht="19.5"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9"/>
    </row>
    <row r="86" spans="3:58" ht="19.5">
      <c r="C86" s="11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9"/>
    </row>
    <row r="87" spans="3:58" ht="18" customHeight="1"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9"/>
    </row>
    <row r="88" spans="3:58" ht="24.75" customHeight="1">
      <c r="C88" s="85" t="s">
        <v>36</v>
      </c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7"/>
    </row>
    <row r="89" spans="3:58" ht="19.5">
      <c r="C89" s="20"/>
      <c r="D89" s="19"/>
      <c r="E89" s="19"/>
      <c r="F89" s="19"/>
      <c r="G89" s="19"/>
      <c r="H89" s="77" t="s">
        <v>139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8"/>
    </row>
    <row r="90" spans="3:59" ht="19.5">
      <c r="C90" s="17"/>
      <c r="D90" s="19" t="s">
        <v>140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9"/>
      <c r="BG90" s="78"/>
    </row>
    <row r="91" spans="3:58" ht="21" customHeight="1">
      <c r="C91" s="17"/>
      <c r="D91" s="19" t="s">
        <v>33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22"/>
    </row>
    <row r="92" spans="3:58" ht="21" customHeight="1">
      <c r="C92" s="17"/>
      <c r="D92" s="18"/>
      <c r="E92" s="18"/>
      <c r="F92" s="18"/>
      <c r="G92" s="101" t="s">
        <v>34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88"/>
      <c r="AD92" s="88"/>
      <c r="AE92" s="88"/>
      <c r="AF92" s="88"/>
      <c r="AG92" s="88"/>
      <c r="AH92" s="88"/>
      <c r="AI92" s="88"/>
      <c r="AJ92" s="89" t="s">
        <v>7</v>
      </c>
      <c r="AK92" s="89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22"/>
    </row>
    <row r="93" spans="3:58" ht="21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01" t="s">
        <v>35</v>
      </c>
      <c r="V93" s="101"/>
      <c r="W93" s="101"/>
      <c r="X93" s="101"/>
      <c r="Y93" s="101"/>
      <c r="Z93" s="101"/>
      <c r="AA93" s="101"/>
      <c r="AB93" s="101"/>
      <c r="AC93" s="88"/>
      <c r="AD93" s="88"/>
      <c r="AE93" s="88"/>
      <c r="AF93" s="88"/>
      <c r="AG93" s="88"/>
      <c r="AH93" s="88"/>
      <c r="AI93" s="88"/>
      <c r="AJ93" s="89" t="s">
        <v>7</v>
      </c>
      <c r="AK93" s="89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22"/>
    </row>
    <row r="94" spans="3:58" ht="21" customHeight="1">
      <c r="C94" s="17"/>
      <c r="D94" s="18"/>
      <c r="E94" s="18"/>
      <c r="F94" s="18"/>
      <c r="G94" s="93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5"/>
    </row>
    <row r="95" spans="3:58" ht="37.5" customHeight="1">
      <c r="C95" s="17"/>
      <c r="D95" s="11"/>
      <c r="E95" s="11"/>
      <c r="F95" s="11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5"/>
    </row>
    <row r="96" spans="3:58" ht="46.5" customHeight="1" hidden="1">
      <c r="C96" s="30"/>
      <c r="D96" s="31"/>
      <c r="E96" s="31"/>
      <c r="F96" s="31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7"/>
    </row>
    <row r="97" spans="3:58" ht="24" customHeight="1">
      <c r="C97" s="102" t="s">
        <v>8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</row>
    <row r="98" ht="15" customHeight="1"/>
    <row r="99" spans="49:56" ht="20.25" customHeight="1">
      <c r="AW99" s="13"/>
      <c r="AX99" s="13"/>
      <c r="AY99" s="92" t="s">
        <v>9</v>
      </c>
      <c r="AZ99" s="92"/>
      <c r="BA99" s="92"/>
      <c r="BB99" s="92"/>
      <c r="BC99" s="92"/>
      <c r="BD99" s="92"/>
    </row>
    <row r="100" spans="3:58" ht="20.25" customHeight="1"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6"/>
    </row>
    <row r="101" spans="3:58" ht="23.25" customHeight="1">
      <c r="C101" s="85" t="s">
        <v>114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7"/>
    </row>
    <row r="102" spans="3:58" ht="23.25" customHeight="1">
      <c r="C102" s="20"/>
      <c r="D102" s="32"/>
      <c r="E102" s="32"/>
      <c r="F102" s="32"/>
      <c r="G102" s="32"/>
      <c r="H102" s="113" t="s">
        <v>31</v>
      </c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4"/>
    </row>
    <row r="103" spans="3:58" ht="23.25" customHeight="1">
      <c r="C103" s="17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93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5"/>
    </row>
    <row r="104" spans="3:58" ht="19.5" customHeight="1">
      <c r="C104" s="2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5"/>
    </row>
    <row r="105" spans="3:58" ht="23.25" customHeight="1">
      <c r="C105" s="21"/>
      <c r="D105" s="32"/>
      <c r="E105" s="32"/>
      <c r="F105" s="32"/>
      <c r="G105" s="35"/>
      <c r="H105" s="103" t="s">
        <v>32</v>
      </c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4"/>
    </row>
    <row r="106" spans="3:58" ht="23.25" customHeight="1">
      <c r="C106" s="21"/>
      <c r="D106" s="32"/>
      <c r="E106" s="32"/>
      <c r="F106" s="32"/>
      <c r="G106" s="35"/>
      <c r="H106" s="35"/>
      <c r="I106" s="35"/>
      <c r="J106" s="35"/>
      <c r="K106" s="35"/>
      <c r="L106" s="35"/>
      <c r="M106" s="35"/>
      <c r="N106" s="93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5"/>
    </row>
    <row r="107" spans="3:58" ht="33" customHeight="1">
      <c r="C107" s="17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5"/>
    </row>
    <row r="108" spans="3:58" ht="19.5">
      <c r="C108" s="85" t="s">
        <v>115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7"/>
    </row>
    <row r="109" spans="3:58" ht="19.5">
      <c r="C109" s="20"/>
      <c r="D109" s="19"/>
      <c r="E109" s="19"/>
      <c r="F109" s="19"/>
      <c r="G109" s="89" t="s">
        <v>133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91"/>
    </row>
    <row r="110" spans="3:58" ht="25.5" customHeight="1">
      <c r="C110" s="2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1" t="s">
        <v>85</v>
      </c>
      <c r="O110" s="81"/>
      <c r="P110" s="81"/>
      <c r="Q110" s="81"/>
      <c r="R110" s="81"/>
      <c r="S110" s="81"/>
      <c r="T110" s="81"/>
      <c r="U110" s="81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9" t="s">
        <v>28</v>
      </c>
      <c r="AG110" s="89"/>
      <c r="AH110" s="89"/>
      <c r="AI110" s="89"/>
      <c r="AJ110" s="89"/>
      <c r="AK110" s="89"/>
      <c r="AL110" s="89"/>
      <c r="AM110" s="89"/>
      <c r="AN110" s="89"/>
      <c r="AO110" s="89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9" t="s">
        <v>29</v>
      </c>
      <c r="BF110" s="91"/>
    </row>
    <row r="111" spans="3:58" ht="19.5">
      <c r="C111" s="20"/>
      <c r="D111" s="101" t="s">
        <v>30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29"/>
    </row>
    <row r="112" spans="3:58" ht="16.5" customHeight="1">
      <c r="C112" s="20"/>
      <c r="D112" s="98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100"/>
    </row>
    <row r="113" spans="3:58" ht="19.5">
      <c r="C113" s="2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100"/>
    </row>
    <row r="114" spans="3:58" ht="19.5">
      <c r="C114" s="85" t="s">
        <v>116</v>
      </c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7"/>
    </row>
    <row r="115" spans="3:58" ht="19.5">
      <c r="C115" s="20"/>
      <c r="D115" s="36"/>
      <c r="E115" s="19"/>
      <c r="F115" s="19"/>
      <c r="G115" s="19"/>
      <c r="H115" s="89" t="s">
        <v>11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91"/>
    </row>
    <row r="116" spans="3:58" ht="19.5">
      <c r="C116" s="20"/>
      <c r="D116" s="32"/>
      <c r="E116" s="19" t="s">
        <v>134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29"/>
    </row>
    <row r="117" spans="3:58" ht="25.5" customHeight="1">
      <c r="C117" s="20"/>
      <c r="D117" s="36"/>
      <c r="E117" s="19"/>
      <c r="F117" s="19"/>
      <c r="G117" s="19"/>
      <c r="H117" s="19"/>
      <c r="I117" s="89" t="s">
        <v>24</v>
      </c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4"/>
      <c r="AA117" s="84"/>
      <c r="AB117" s="84"/>
      <c r="AC117" s="84"/>
      <c r="AD117" s="84"/>
      <c r="AE117" s="89" t="s">
        <v>25</v>
      </c>
      <c r="AF117" s="89"/>
      <c r="AG117" s="89"/>
      <c r="AH117" s="89"/>
      <c r="AI117" s="89"/>
      <c r="AJ117" s="89"/>
      <c r="AK117" s="89"/>
      <c r="AL117" s="89"/>
      <c r="AM117" s="84"/>
      <c r="AN117" s="84"/>
      <c r="AO117" s="84"/>
      <c r="AP117" s="84"/>
      <c r="AQ117" s="89" t="s">
        <v>26</v>
      </c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91"/>
    </row>
    <row r="118" spans="3:58" ht="27.75" customHeight="1">
      <c r="C118" s="20"/>
      <c r="D118" s="32"/>
      <c r="E118" s="89" t="s">
        <v>10</v>
      </c>
      <c r="F118" s="89"/>
      <c r="G118" s="89"/>
      <c r="H118" s="89"/>
      <c r="I118" s="89"/>
      <c r="J118" s="93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5"/>
    </row>
    <row r="119" spans="3:58" ht="19.5">
      <c r="C119" s="20"/>
      <c r="D119" s="36"/>
      <c r="E119" s="19"/>
      <c r="F119" s="19"/>
      <c r="G119" s="19"/>
      <c r="H119" s="19"/>
      <c r="I119" s="19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5"/>
    </row>
    <row r="120" spans="3:58" ht="31.5" customHeight="1">
      <c r="C120" s="20"/>
      <c r="D120" s="4"/>
      <c r="E120" s="37"/>
      <c r="F120" s="37"/>
      <c r="G120" s="37"/>
      <c r="H120" s="37"/>
      <c r="I120" s="37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5"/>
    </row>
    <row r="121" spans="3:58" ht="25.5" customHeight="1">
      <c r="C121" s="20"/>
      <c r="D121" s="36"/>
      <c r="E121" s="19"/>
      <c r="F121" s="19"/>
      <c r="G121" s="19"/>
      <c r="H121" s="19"/>
      <c r="I121" s="89" t="s">
        <v>135</v>
      </c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8"/>
      <c r="AA121" s="88"/>
      <c r="AB121" s="88"/>
      <c r="AC121" s="88"/>
      <c r="AD121" s="88"/>
      <c r="AE121" s="89" t="s">
        <v>137</v>
      </c>
      <c r="AF121" s="89"/>
      <c r="AG121" s="89"/>
      <c r="AH121" s="89"/>
      <c r="AI121" s="89"/>
      <c r="AJ121" s="89"/>
      <c r="AK121" s="89"/>
      <c r="AL121" s="89"/>
      <c r="AM121" s="88"/>
      <c r="AN121" s="88"/>
      <c r="AO121" s="88"/>
      <c r="AP121" s="88"/>
      <c r="AQ121" s="89" t="s">
        <v>136</v>
      </c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91"/>
    </row>
    <row r="122" spans="3:58" ht="19.5">
      <c r="C122" s="20"/>
      <c r="D122" s="32"/>
      <c r="E122" s="89" t="s">
        <v>138</v>
      </c>
      <c r="F122" s="89"/>
      <c r="G122" s="89"/>
      <c r="H122" s="89"/>
      <c r="I122" s="89"/>
      <c r="J122" s="93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5"/>
    </row>
    <row r="123" spans="3:58" ht="27.75" customHeight="1">
      <c r="C123" s="17"/>
      <c r="D123" s="32"/>
      <c r="E123" s="19"/>
      <c r="F123" s="19"/>
      <c r="G123" s="19"/>
      <c r="H123" s="19"/>
      <c r="I123" s="19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5"/>
    </row>
    <row r="124" spans="3:58" ht="30.75" customHeight="1">
      <c r="C124" s="17"/>
      <c r="D124" s="11"/>
      <c r="E124" s="18"/>
      <c r="F124" s="18"/>
      <c r="G124" s="18"/>
      <c r="H124" s="19"/>
      <c r="I124" s="19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5"/>
    </row>
    <row r="125" spans="3:58" ht="21" customHeight="1">
      <c r="C125" s="17"/>
      <c r="D125" s="11"/>
      <c r="E125" s="18"/>
      <c r="F125" s="18"/>
      <c r="G125" s="18"/>
      <c r="H125" s="18"/>
      <c r="I125" s="89" t="s">
        <v>27</v>
      </c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19"/>
      <c r="V125" s="19"/>
      <c r="W125" s="19"/>
      <c r="X125" s="19"/>
      <c r="Y125" s="19"/>
      <c r="Z125" s="19"/>
      <c r="AA125" s="19"/>
      <c r="AB125" s="19"/>
      <c r="AC125" s="18"/>
      <c r="AD125" s="18"/>
      <c r="AE125" s="18"/>
      <c r="AF125" s="18"/>
      <c r="AG125" s="18"/>
      <c r="AH125" s="18"/>
      <c r="AI125" s="18"/>
      <c r="AJ125" s="19"/>
      <c r="AK125" s="19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22"/>
    </row>
    <row r="126" spans="3:58" ht="21" customHeight="1">
      <c r="C126" s="17"/>
      <c r="D126" s="11"/>
      <c r="E126" s="18"/>
      <c r="F126" s="18"/>
      <c r="G126" s="18"/>
      <c r="H126" s="18"/>
      <c r="I126" s="18"/>
      <c r="J126" s="166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9"/>
    </row>
    <row r="127" spans="3:58" ht="17.25" customHeight="1">
      <c r="C127" s="17"/>
      <c r="D127" s="11"/>
      <c r="E127" s="18"/>
      <c r="F127" s="18"/>
      <c r="G127" s="18"/>
      <c r="H127" s="18"/>
      <c r="I127" s="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9"/>
    </row>
    <row r="128" spans="3:58" ht="70.5" customHeight="1">
      <c r="C128" s="30"/>
      <c r="D128" s="31"/>
      <c r="E128" s="31"/>
      <c r="F128" s="31"/>
      <c r="G128" s="31"/>
      <c r="H128" s="31"/>
      <c r="I128" s="31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8"/>
    </row>
    <row r="129" spans="3:58" ht="27" customHeight="1">
      <c r="C129" s="102" t="s">
        <v>0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</row>
    <row r="130" ht="20.25" customHeight="1"/>
    <row r="131" spans="49:56" ht="20.25" customHeight="1">
      <c r="AW131" s="13"/>
      <c r="AX131" s="13"/>
      <c r="AY131" s="92" t="s">
        <v>12</v>
      </c>
      <c r="AZ131" s="92"/>
      <c r="BA131" s="92"/>
      <c r="BB131" s="92"/>
      <c r="BC131" s="92"/>
      <c r="BD131" s="92"/>
    </row>
    <row r="132" spans="3:58" ht="20.25" customHeight="1"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6"/>
    </row>
    <row r="133" spans="3:58" ht="24" customHeight="1">
      <c r="C133" s="85" t="s">
        <v>117</v>
      </c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7"/>
    </row>
    <row r="134" spans="3:58" ht="20.25" customHeight="1">
      <c r="C134" s="20"/>
      <c r="D134" s="19"/>
      <c r="E134" s="19"/>
      <c r="F134" s="19"/>
      <c r="G134" s="19"/>
      <c r="H134" s="28" t="s">
        <v>124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9"/>
    </row>
    <row r="135" spans="3:58" ht="20.25" customHeight="1">
      <c r="C135" s="17"/>
      <c r="D135" s="89" t="s">
        <v>125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4"/>
      <c r="BB135" s="84"/>
      <c r="BC135" s="84"/>
      <c r="BD135" s="84"/>
      <c r="BE135" s="84"/>
      <c r="BF135" s="169"/>
    </row>
    <row r="136" spans="3:58" ht="20.25" customHeight="1">
      <c r="C136" s="21"/>
      <c r="D136" s="89" t="s">
        <v>13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29"/>
    </row>
    <row r="137" spans="3:58" ht="27.75" customHeight="1">
      <c r="C137" s="21"/>
      <c r="D137" s="32"/>
      <c r="E137" s="32"/>
      <c r="F137" s="32"/>
      <c r="G137" s="35"/>
      <c r="H137" s="89" t="s">
        <v>15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182"/>
      <c r="W137" s="182"/>
      <c r="X137" s="182"/>
      <c r="Y137" s="182"/>
      <c r="Z137" s="182"/>
      <c r="AA137" s="182"/>
      <c r="AB137" s="182"/>
      <c r="AC137" s="182"/>
      <c r="AD137" s="89" t="s">
        <v>16</v>
      </c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19"/>
      <c r="AS137" s="19"/>
      <c r="AT137" s="19"/>
      <c r="AU137" s="19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8"/>
    </row>
    <row r="138" spans="3:58" ht="20.25" customHeight="1">
      <c r="C138" s="21"/>
      <c r="D138" s="32"/>
      <c r="E138" s="32"/>
      <c r="F138" s="32"/>
      <c r="G138" s="35"/>
      <c r="H138" s="89" t="s">
        <v>17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90"/>
      <c r="AE138" s="90"/>
      <c r="AF138" s="90"/>
      <c r="AG138" s="90"/>
      <c r="AH138" s="90"/>
      <c r="AI138" s="90"/>
      <c r="AJ138" s="89" t="s">
        <v>18</v>
      </c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8"/>
    </row>
    <row r="139" spans="3:58" ht="20.25" customHeight="1">
      <c r="C139" s="17"/>
      <c r="D139" s="11"/>
      <c r="E139" s="11"/>
      <c r="F139" s="11"/>
      <c r="G139" s="11"/>
      <c r="H139" s="18"/>
      <c r="I139" s="18"/>
      <c r="J139" s="18"/>
      <c r="K139" s="18"/>
      <c r="L139" s="18"/>
      <c r="M139" s="89" t="s">
        <v>19</v>
      </c>
      <c r="N139" s="89"/>
      <c r="O139" s="89"/>
      <c r="P139" s="89"/>
      <c r="Q139" s="89"/>
      <c r="R139" s="89"/>
      <c r="S139" s="89"/>
      <c r="T139" s="89"/>
      <c r="U139" s="89"/>
      <c r="V139" s="89"/>
      <c r="W139" s="18"/>
      <c r="X139" s="89" t="s">
        <v>20</v>
      </c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18"/>
      <c r="AJ139" s="89" t="s">
        <v>21</v>
      </c>
      <c r="AK139" s="89"/>
      <c r="AL139" s="89"/>
      <c r="AM139" s="89"/>
      <c r="AN139" s="89"/>
      <c r="AO139" s="89"/>
      <c r="AP139" s="89"/>
      <c r="AQ139" s="89"/>
      <c r="AR139" s="89"/>
      <c r="AS139" s="89"/>
      <c r="AT139" s="18"/>
      <c r="AU139" s="18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23"/>
    </row>
    <row r="140" spans="3:58" ht="19.5">
      <c r="C140" s="17"/>
      <c r="D140" s="39"/>
      <c r="E140" s="39"/>
      <c r="F140" s="39"/>
      <c r="G140" s="39"/>
      <c r="H140" s="37"/>
      <c r="I140" s="37"/>
      <c r="J140" s="37"/>
      <c r="K140" s="37"/>
      <c r="L140" s="37"/>
      <c r="M140" s="89" t="s">
        <v>22</v>
      </c>
      <c r="N140" s="194"/>
      <c r="O140" s="194"/>
      <c r="P140" s="194"/>
      <c r="Q140" s="194"/>
      <c r="R140" s="194"/>
      <c r="S140" s="194"/>
      <c r="T140" s="194"/>
      <c r="U140" s="194"/>
      <c r="V140" s="194"/>
      <c r="W140" s="37"/>
      <c r="X140" s="89" t="s">
        <v>23</v>
      </c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40"/>
    </row>
    <row r="141" spans="3:58" ht="19.5">
      <c r="C141" s="20"/>
      <c r="D141" s="36"/>
      <c r="E141" s="36"/>
      <c r="F141" s="36"/>
      <c r="G141" s="36"/>
      <c r="H141" s="93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5"/>
    </row>
    <row r="142" spans="3:58" ht="19.5" hidden="1">
      <c r="C142" s="20"/>
      <c r="D142" s="36"/>
      <c r="E142" s="36"/>
      <c r="F142" s="36"/>
      <c r="G142" s="36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5"/>
    </row>
    <row r="143" spans="3:58" ht="0.75" customHeight="1">
      <c r="C143" s="20"/>
      <c r="D143" s="36"/>
      <c r="E143" s="36"/>
      <c r="F143" s="36"/>
      <c r="G143" s="36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5"/>
    </row>
    <row r="144" spans="3:58" ht="19.5" hidden="1">
      <c r="C144" s="20"/>
      <c r="D144" s="36"/>
      <c r="E144" s="36"/>
      <c r="F144" s="36"/>
      <c r="G144" s="36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5"/>
    </row>
    <row r="145" spans="3:58" ht="19.5">
      <c r="C145" s="20"/>
      <c r="D145" s="36"/>
      <c r="E145" s="36"/>
      <c r="F145" s="36"/>
      <c r="G145" s="36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5"/>
    </row>
    <row r="146" spans="3:58" ht="24.75" customHeight="1">
      <c r="C146" s="85" t="s">
        <v>118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7"/>
    </row>
    <row r="147" spans="3:58" ht="45.75" customHeight="1"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9"/>
    </row>
    <row r="148" spans="3:58" ht="19.5"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9"/>
    </row>
    <row r="149" spans="3:58" ht="19.5"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9"/>
    </row>
    <row r="150" spans="3:58" ht="19.5"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9"/>
    </row>
    <row r="151" spans="3:58" ht="84" customHeight="1"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9"/>
    </row>
    <row r="152" spans="3:58" ht="24" customHeight="1">
      <c r="C152" s="85" t="s">
        <v>122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7"/>
    </row>
    <row r="153" spans="3:58" ht="20.25" customHeight="1">
      <c r="C153" s="20"/>
      <c r="D153" s="36"/>
      <c r="E153" s="36"/>
      <c r="F153" s="86" t="s">
        <v>121</v>
      </c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2"/>
    </row>
    <row r="154" spans="3:58" ht="19.5">
      <c r="C154" s="108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5"/>
    </row>
    <row r="155" spans="3:58" ht="21" customHeight="1">
      <c r="C155" s="108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5"/>
    </row>
    <row r="156" spans="3:58" ht="21" customHeight="1">
      <c r="C156" s="108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5"/>
    </row>
    <row r="157" spans="3:58" ht="35.25" customHeight="1">
      <c r="C157" s="108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5"/>
    </row>
    <row r="158" spans="3:58" ht="34.5" customHeight="1">
      <c r="C158" s="108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5"/>
    </row>
    <row r="159" spans="3:58" ht="50.25" customHeight="1">
      <c r="C159" s="108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5"/>
    </row>
    <row r="160" spans="3:58" ht="24.75" customHeight="1">
      <c r="C160" s="30"/>
      <c r="D160" s="31"/>
      <c r="E160" s="31"/>
      <c r="F160" s="31"/>
      <c r="G160" s="159" t="s">
        <v>50</v>
      </c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41"/>
    </row>
    <row r="161" spans="3:58" ht="27.75" customHeight="1">
      <c r="C161" s="102" t="s">
        <v>14</v>
      </c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</row>
    <row r="162" ht="20.25" customHeight="1"/>
    <row r="163" spans="49:56" ht="20.25" customHeight="1">
      <c r="AW163" s="13"/>
      <c r="AX163" s="13"/>
      <c r="AY163" s="92" t="s">
        <v>51</v>
      </c>
      <c r="AZ163" s="92"/>
      <c r="BA163" s="92"/>
      <c r="BB163" s="92"/>
      <c r="BC163" s="92"/>
      <c r="BD163" s="92"/>
    </row>
    <row r="164" spans="3:73" s="46" customFormat="1" ht="29.25" customHeight="1">
      <c r="C164" s="149" t="s">
        <v>61</v>
      </c>
      <c r="D164" s="150"/>
      <c r="E164" s="150"/>
      <c r="F164" s="150"/>
      <c r="G164" s="132" t="s">
        <v>52</v>
      </c>
      <c r="H164" s="133"/>
      <c r="I164" s="133"/>
      <c r="J164" s="133"/>
      <c r="K164" s="133"/>
      <c r="L164" s="133"/>
      <c r="M164" s="133"/>
      <c r="N164" s="133"/>
      <c r="O164" s="133"/>
      <c r="P164" s="134"/>
      <c r="Q164" s="135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3" t="s">
        <v>62</v>
      </c>
      <c r="AM164" s="133"/>
      <c r="AN164" s="133"/>
      <c r="AO164" s="133"/>
      <c r="AP164" s="133"/>
      <c r="AQ164" s="42"/>
      <c r="AR164" s="43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5"/>
      <c r="BU164" s="53"/>
    </row>
    <row r="165" spans="3:58" s="46" customFormat="1" ht="29.25" customHeight="1">
      <c r="C165" s="151"/>
      <c r="D165" s="152"/>
      <c r="E165" s="152"/>
      <c r="F165" s="152"/>
      <c r="G165" s="132" t="s">
        <v>53</v>
      </c>
      <c r="H165" s="133"/>
      <c r="I165" s="133"/>
      <c r="J165" s="133"/>
      <c r="K165" s="133"/>
      <c r="L165" s="133"/>
      <c r="M165" s="133"/>
      <c r="N165" s="133"/>
      <c r="O165" s="133"/>
      <c r="P165" s="134"/>
      <c r="Q165" s="135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3" t="s">
        <v>62</v>
      </c>
      <c r="AM165" s="133"/>
      <c r="AN165" s="133"/>
      <c r="AO165" s="133"/>
      <c r="AP165" s="133"/>
      <c r="AQ165" s="47"/>
      <c r="AR165" s="155" t="s">
        <v>65</v>
      </c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7"/>
    </row>
    <row r="166" spans="3:58" s="46" customFormat="1" ht="29.25" customHeight="1">
      <c r="C166" s="151"/>
      <c r="D166" s="152"/>
      <c r="E166" s="152"/>
      <c r="F166" s="152"/>
      <c r="G166" s="132" t="s">
        <v>54</v>
      </c>
      <c r="H166" s="133"/>
      <c r="I166" s="133"/>
      <c r="J166" s="133"/>
      <c r="K166" s="133"/>
      <c r="L166" s="133"/>
      <c r="M166" s="133"/>
      <c r="N166" s="133"/>
      <c r="O166" s="133"/>
      <c r="P166" s="134"/>
      <c r="Q166" s="170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33" t="s">
        <v>62</v>
      </c>
      <c r="AM166" s="133"/>
      <c r="AN166" s="133"/>
      <c r="AO166" s="133"/>
      <c r="AP166" s="133"/>
      <c r="AQ166" s="47"/>
      <c r="AR166" s="155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7"/>
    </row>
    <row r="167" spans="3:58" s="46" customFormat="1" ht="29.25" customHeight="1">
      <c r="C167" s="151"/>
      <c r="D167" s="152"/>
      <c r="E167" s="152"/>
      <c r="F167" s="152"/>
      <c r="G167" s="48" t="s">
        <v>55</v>
      </c>
      <c r="H167" s="49"/>
      <c r="I167" s="49"/>
      <c r="J167" s="49"/>
      <c r="K167" s="49"/>
      <c r="L167" s="49"/>
      <c r="M167" s="49"/>
      <c r="N167" s="49"/>
      <c r="O167" s="49"/>
      <c r="P167" s="47"/>
      <c r="Q167" s="170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33" t="s">
        <v>62</v>
      </c>
      <c r="AM167" s="133"/>
      <c r="AN167" s="133"/>
      <c r="AO167" s="133"/>
      <c r="AP167" s="133"/>
      <c r="AQ167" s="47"/>
      <c r="AR167" s="184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185"/>
      <c r="BF167" s="186"/>
    </row>
    <row r="168" spans="3:58" s="46" customFormat="1" ht="15" customHeight="1">
      <c r="C168" s="151"/>
      <c r="D168" s="152"/>
      <c r="E168" s="152"/>
      <c r="F168" s="152"/>
      <c r="G168" s="126" t="s">
        <v>56</v>
      </c>
      <c r="H168" s="127"/>
      <c r="I168" s="127"/>
      <c r="J168" s="127"/>
      <c r="K168" s="127"/>
      <c r="L168" s="127"/>
      <c r="M168" s="127"/>
      <c r="N168" s="127"/>
      <c r="O168" s="127"/>
      <c r="P168" s="128"/>
      <c r="Q168" s="143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5"/>
      <c r="AI168" s="161" t="s">
        <v>63</v>
      </c>
      <c r="AJ168" s="162"/>
      <c r="AK168" s="163"/>
      <c r="AL168" s="187"/>
      <c r="AM168" s="188"/>
      <c r="AN168" s="188"/>
      <c r="AO168" s="188"/>
      <c r="AP168" s="188"/>
      <c r="AQ168" s="189"/>
      <c r="AR168" s="184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6"/>
    </row>
    <row r="169" spans="3:58" s="46" customFormat="1" ht="15" customHeight="1">
      <c r="C169" s="151"/>
      <c r="D169" s="152"/>
      <c r="E169" s="152"/>
      <c r="F169" s="152"/>
      <c r="G169" s="129" t="s">
        <v>57</v>
      </c>
      <c r="H169" s="130"/>
      <c r="I169" s="130"/>
      <c r="J169" s="130"/>
      <c r="K169" s="130"/>
      <c r="L169" s="130"/>
      <c r="M169" s="130"/>
      <c r="N169" s="130"/>
      <c r="O169" s="130"/>
      <c r="P169" s="131"/>
      <c r="Q169" s="146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8"/>
      <c r="AI169" s="158" t="s">
        <v>64</v>
      </c>
      <c r="AJ169" s="159"/>
      <c r="AK169" s="160"/>
      <c r="AL169" s="190"/>
      <c r="AM169" s="191"/>
      <c r="AN169" s="191"/>
      <c r="AO169" s="191"/>
      <c r="AP169" s="191"/>
      <c r="AQ169" s="192"/>
      <c r="AR169" s="184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6"/>
    </row>
    <row r="170" spans="3:58" s="46" customFormat="1" ht="29.25" customHeight="1">
      <c r="C170" s="151"/>
      <c r="D170" s="152"/>
      <c r="E170" s="152"/>
      <c r="F170" s="152"/>
      <c r="G170" s="132" t="s">
        <v>60</v>
      </c>
      <c r="H170" s="133"/>
      <c r="I170" s="133"/>
      <c r="J170" s="133"/>
      <c r="K170" s="133"/>
      <c r="L170" s="133"/>
      <c r="M170" s="133"/>
      <c r="N170" s="133"/>
      <c r="O170" s="133"/>
      <c r="P170" s="134"/>
      <c r="Q170" s="137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9"/>
      <c r="AR170" s="184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6"/>
    </row>
    <row r="171" spans="3:58" s="46" customFormat="1" ht="29.25" customHeight="1">
      <c r="C171" s="151"/>
      <c r="D171" s="152"/>
      <c r="E171" s="152"/>
      <c r="F171" s="152"/>
      <c r="G171" s="132" t="s">
        <v>58</v>
      </c>
      <c r="H171" s="133"/>
      <c r="I171" s="133"/>
      <c r="J171" s="133"/>
      <c r="K171" s="133"/>
      <c r="L171" s="133"/>
      <c r="M171" s="133"/>
      <c r="N171" s="133"/>
      <c r="O171" s="133"/>
      <c r="P171" s="134"/>
      <c r="Q171" s="170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2"/>
      <c r="AR171" s="184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6"/>
    </row>
    <row r="172" spans="3:58" s="46" customFormat="1" ht="29.25" customHeight="1">
      <c r="C172" s="153"/>
      <c r="D172" s="154"/>
      <c r="E172" s="154"/>
      <c r="F172" s="154"/>
      <c r="G172" s="132" t="s">
        <v>59</v>
      </c>
      <c r="H172" s="133"/>
      <c r="I172" s="133"/>
      <c r="J172" s="133"/>
      <c r="K172" s="133"/>
      <c r="L172" s="133"/>
      <c r="M172" s="133"/>
      <c r="N172" s="133"/>
      <c r="O172" s="133"/>
      <c r="P172" s="134"/>
      <c r="Q172" s="137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9"/>
      <c r="AR172" s="164"/>
      <c r="AS172" s="165"/>
      <c r="AT172" s="165"/>
      <c r="AU172" s="165"/>
      <c r="AV172" s="165"/>
      <c r="AW172" s="165"/>
      <c r="AX172" s="58" t="s">
        <v>81</v>
      </c>
      <c r="AY172" s="58"/>
      <c r="AZ172" s="165"/>
      <c r="BA172" s="165"/>
      <c r="BB172" s="70" t="s">
        <v>74</v>
      </c>
      <c r="BC172" s="165"/>
      <c r="BD172" s="165"/>
      <c r="BE172" s="58" t="s">
        <v>80</v>
      </c>
      <c r="BF172" s="59"/>
    </row>
    <row r="173" spans="3:58" s="46" customFormat="1" ht="29.25" customHeight="1">
      <c r="C173" s="149" t="s">
        <v>67</v>
      </c>
      <c r="D173" s="150"/>
      <c r="E173" s="150"/>
      <c r="F173" s="150"/>
      <c r="G173" s="132" t="s">
        <v>52</v>
      </c>
      <c r="H173" s="133"/>
      <c r="I173" s="133"/>
      <c r="J173" s="133"/>
      <c r="K173" s="133"/>
      <c r="L173" s="133"/>
      <c r="M173" s="133"/>
      <c r="N173" s="133"/>
      <c r="O173" s="133"/>
      <c r="P173" s="134"/>
      <c r="Q173" s="170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33" t="s">
        <v>62</v>
      </c>
      <c r="AM173" s="133"/>
      <c r="AN173" s="133"/>
      <c r="AO173" s="133"/>
      <c r="AP173" s="133"/>
      <c r="AQ173" s="42"/>
      <c r="AR173" s="43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5"/>
    </row>
    <row r="174" spans="3:58" s="46" customFormat="1" ht="29.25" customHeight="1">
      <c r="C174" s="151"/>
      <c r="D174" s="152"/>
      <c r="E174" s="152"/>
      <c r="F174" s="152"/>
      <c r="G174" s="132" t="s">
        <v>53</v>
      </c>
      <c r="H174" s="133"/>
      <c r="I174" s="133"/>
      <c r="J174" s="133"/>
      <c r="K174" s="133"/>
      <c r="L174" s="133"/>
      <c r="M174" s="133"/>
      <c r="N174" s="133"/>
      <c r="O174" s="133"/>
      <c r="P174" s="134"/>
      <c r="Q174" s="170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33" t="s">
        <v>62</v>
      </c>
      <c r="AM174" s="133"/>
      <c r="AN174" s="133"/>
      <c r="AO174" s="133"/>
      <c r="AP174" s="133"/>
      <c r="AQ174" s="47"/>
      <c r="AR174" s="155" t="s">
        <v>65</v>
      </c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7"/>
    </row>
    <row r="175" spans="3:58" s="46" customFormat="1" ht="29.25" customHeight="1">
      <c r="C175" s="151"/>
      <c r="D175" s="152"/>
      <c r="E175" s="152"/>
      <c r="F175" s="152"/>
      <c r="G175" s="132" t="s">
        <v>54</v>
      </c>
      <c r="H175" s="133"/>
      <c r="I175" s="133"/>
      <c r="J175" s="133"/>
      <c r="K175" s="133"/>
      <c r="L175" s="133"/>
      <c r="M175" s="133"/>
      <c r="N175" s="133"/>
      <c r="O175" s="133"/>
      <c r="P175" s="134"/>
      <c r="Q175" s="135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3" t="s">
        <v>62</v>
      </c>
      <c r="AM175" s="133"/>
      <c r="AN175" s="133"/>
      <c r="AO175" s="133"/>
      <c r="AP175" s="133"/>
      <c r="AQ175" s="47"/>
      <c r="AR175" s="155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7"/>
    </row>
    <row r="176" spans="3:58" s="46" customFormat="1" ht="29.25" customHeight="1">
      <c r="C176" s="151"/>
      <c r="D176" s="152"/>
      <c r="E176" s="152"/>
      <c r="F176" s="152"/>
      <c r="G176" s="48" t="s">
        <v>55</v>
      </c>
      <c r="H176" s="49"/>
      <c r="I176" s="49"/>
      <c r="J176" s="49"/>
      <c r="K176" s="49"/>
      <c r="L176" s="49"/>
      <c r="M176" s="49"/>
      <c r="N176" s="49"/>
      <c r="O176" s="49"/>
      <c r="P176" s="47"/>
      <c r="Q176" s="170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33" t="s">
        <v>62</v>
      </c>
      <c r="AM176" s="133"/>
      <c r="AN176" s="133"/>
      <c r="AO176" s="133"/>
      <c r="AP176" s="133"/>
      <c r="AQ176" s="47"/>
      <c r="AR176" s="140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2"/>
    </row>
    <row r="177" spans="3:58" s="46" customFormat="1" ht="15" customHeight="1">
      <c r="C177" s="151"/>
      <c r="D177" s="152"/>
      <c r="E177" s="152"/>
      <c r="F177" s="152"/>
      <c r="G177" s="126" t="s">
        <v>56</v>
      </c>
      <c r="H177" s="127"/>
      <c r="I177" s="127"/>
      <c r="J177" s="127"/>
      <c r="K177" s="127"/>
      <c r="L177" s="127"/>
      <c r="M177" s="127"/>
      <c r="N177" s="127"/>
      <c r="O177" s="127"/>
      <c r="P177" s="128"/>
      <c r="Q177" s="143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5"/>
      <c r="AI177" s="161" t="s">
        <v>63</v>
      </c>
      <c r="AJ177" s="162"/>
      <c r="AK177" s="163"/>
      <c r="AL177" s="173"/>
      <c r="AM177" s="174"/>
      <c r="AN177" s="174"/>
      <c r="AO177" s="174"/>
      <c r="AP177" s="174"/>
      <c r="AQ177" s="175"/>
      <c r="AR177" s="140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2"/>
    </row>
    <row r="178" spans="3:58" s="46" customFormat="1" ht="15" customHeight="1">
      <c r="C178" s="151"/>
      <c r="D178" s="152"/>
      <c r="E178" s="152"/>
      <c r="F178" s="152"/>
      <c r="G178" s="129" t="s">
        <v>57</v>
      </c>
      <c r="H178" s="130"/>
      <c r="I178" s="130"/>
      <c r="J178" s="130"/>
      <c r="K178" s="130"/>
      <c r="L178" s="130"/>
      <c r="M178" s="130"/>
      <c r="N178" s="130"/>
      <c r="O178" s="130"/>
      <c r="P178" s="131"/>
      <c r="Q178" s="146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8"/>
      <c r="AI178" s="158" t="s">
        <v>64</v>
      </c>
      <c r="AJ178" s="159"/>
      <c r="AK178" s="160"/>
      <c r="AL178" s="176"/>
      <c r="AM178" s="177"/>
      <c r="AN178" s="177"/>
      <c r="AO178" s="177"/>
      <c r="AP178" s="177"/>
      <c r="AQ178" s="178"/>
      <c r="AR178" s="140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2"/>
    </row>
    <row r="179" spans="3:58" s="46" customFormat="1" ht="29.25" customHeight="1">
      <c r="C179" s="151"/>
      <c r="D179" s="152"/>
      <c r="E179" s="152"/>
      <c r="F179" s="152"/>
      <c r="G179" s="132" t="s">
        <v>60</v>
      </c>
      <c r="H179" s="133"/>
      <c r="I179" s="133"/>
      <c r="J179" s="133"/>
      <c r="K179" s="133"/>
      <c r="L179" s="133"/>
      <c r="M179" s="133"/>
      <c r="N179" s="133"/>
      <c r="O179" s="133"/>
      <c r="P179" s="134"/>
      <c r="Q179" s="137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9"/>
      <c r="AR179" s="140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2"/>
    </row>
    <row r="180" spans="3:58" s="46" customFormat="1" ht="29.25" customHeight="1">
      <c r="C180" s="151"/>
      <c r="D180" s="152"/>
      <c r="E180" s="152"/>
      <c r="F180" s="152"/>
      <c r="G180" s="132" t="s">
        <v>58</v>
      </c>
      <c r="H180" s="133"/>
      <c r="I180" s="133"/>
      <c r="J180" s="133"/>
      <c r="K180" s="133"/>
      <c r="L180" s="133"/>
      <c r="M180" s="133"/>
      <c r="N180" s="133"/>
      <c r="O180" s="133"/>
      <c r="P180" s="134"/>
      <c r="Q180" s="170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2"/>
      <c r="AR180" s="140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2"/>
    </row>
    <row r="181" spans="3:58" s="46" customFormat="1" ht="30.75" customHeight="1">
      <c r="C181" s="153"/>
      <c r="D181" s="154"/>
      <c r="E181" s="154"/>
      <c r="F181" s="154"/>
      <c r="G181" s="132" t="s">
        <v>59</v>
      </c>
      <c r="H181" s="133"/>
      <c r="I181" s="133"/>
      <c r="J181" s="133"/>
      <c r="K181" s="133"/>
      <c r="L181" s="133"/>
      <c r="M181" s="133"/>
      <c r="N181" s="133"/>
      <c r="O181" s="133"/>
      <c r="P181" s="134"/>
      <c r="Q181" s="137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9"/>
      <c r="AR181" s="164"/>
      <c r="AS181" s="165"/>
      <c r="AT181" s="165"/>
      <c r="AU181" s="165"/>
      <c r="AV181" s="165"/>
      <c r="AW181" s="165"/>
      <c r="AX181" s="58" t="s">
        <v>81</v>
      </c>
      <c r="AY181" s="58"/>
      <c r="AZ181" s="165"/>
      <c r="BA181" s="165"/>
      <c r="BB181" s="70" t="s">
        <v>74</v>
      </c>
      <c r="BC181" s="165"/>
      <c r="BD181" s="165"/>
      <c r="BE181" s="58" t="s">
        <v>80</v>
      </c>
      <c r="BF181" s="59"/>
    </row>
    <row r="182" spans="3:58" s="46" customFormat="1" ht="29.25" customHeight="1">
      <c r="C182" s="149" t="s">
        <v>66</v>
      </c>
      <c r="D182" s="150"/>
      <c r="E182" s="150"/>
      <c r="F182" s="150"/>
      <c r="G182" s="132" t="s">
        <v>52</v>
      </c>
      <c r="H182" s="133"/>
      <c r="I182" s="133"/>
      <c r="J182" s="133"/>
      <c r="K182" s="133"/>
      <c r="L182" s="133"/>
      <c r="M182" s="133"/>
      <c r="N182" s="133"/>
      <c r="O182" s="133"/>
      <c r="P182" s="134"/>
      <c r="Q182" s="170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33" t="s">
        <v>62</v>
      </c>
      <c r="AM182" s="133"/>
      <c r="AN182" s="133"/>
      <c r="AO182" s="133"/>
      <c r="AP182" s="133"/>
      <c r="AQ182" s="42"/>
      <c r="AR182" s="43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5"/>
    </row>
    <row r="183" spans="3:58" s="46" customFormat="1" ht="29.25" customHeight="1">
      <c r="C183" s="151"/>
      <c r="D183" s="152"/>
      <c r="E183" s="152"/>
      <c r="F183" s="152"/>
      <c r="G183" s="132" t="s">
        <v>53</v>
      </c>
      <c r="H183" s="133"/>
      <c r="I183" s="133"/>
      <c r="J183" s="133"/>
      <c r="K183" s="133"/>
      <c r="L183" s="133"/>
      <c r="M183" s="133"/>
      <c r="N183" s="133"/>
      <c r="O183" s="133"/>
      <c r="P183" s="134"/>
      <c r="Q183" s="170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33" t="s">
        <v>62</v>
      </c>
      <c r="AM183" s="133"/>
      <c r="AN183" s="133"/>
      <c r="AO183" s="133"/>
      <c r="AP183" s="133"/>
      <c r="AQ183" s="47"/>
      <c r="AR183" s="155" t="s">
        <v>65</v>
      </c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7"/>
    </row>
    <row r="184" spans="3:58" s="46" customFormat="1" ht="29.25" customHeight="1">
      <c r="C184" s="151"/>
      <c r="D184" s="152"/>
      <c r="E184" s="152"/>
      <c r="F184" s="152"/>
      <c r="G184" s="132" t="s">
        <v>54</v>
      </c>
      <c r="H184" s="133"/>
      <c r="I184" s="133"/>
      <c r="J184" s="133"/>
      <c r="K184" s="133"/>
      <c r="L184" s="133"/>
      <c r="M184" s="133"/>
      <c r="N184" s="133"/>
      <c r="O184" s="133"/>
      <c r="P184" s="134"/>
      <c r="Q184" s="135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3" t="s">
        <v>62</v>
      </c>
      <c r="AM184" s="133"/>
      <c r="AN184" s="133"/>
      <c r="AO184" s="133"/>
      <c r="AP184" s="133"/>
      <c r="AQ184" s="47"/>
      <c r="AR184" s="155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7"/>
    </row>
    <row r="185" spans="3:58" s="46" customFormat="1" ht="29.25" customHeight="1">
      <c r="C185" s="151"/>
      <c r="D185" s="152"/>
      <c r="E185" s="152"/>
      <c r="F185" s="152"/>
      <c r="G185" s="48" t="s">
        <v>55</v>
      </c>
      <c r="H185" s="49"/>
      <c r="I185" s="49"/>
      <c r="J185" s="49"/>
      <c r="K185" s="49"/>
      <c r="L185" s="49"/>
      <c r="M185" s="49"/>
      <c r="N185" s="49"/>
      <c r="O185" s="49"/>
      <c r="P185" s="47"/>
      <c r="Q185" s="170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33" t="s">
        <v>62</v>
      </c>
      <c r="AM185" s="133"/>
      <c r="AN185" s="133"/>
      <c r="AO185" s="133"/>
      <c r="AP185" s="133"/>
      <c r="AQ185" s="47"/>
      <c r="AR185" s="140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2"/>
    </row>
    <row r="186" spans="3:58" s="46" customFormat="1" ht="15" customHeight="1">
      <c r="C186" s="151"/>
      <c r="D186" s="152"/>
      <c r="E186" s="152"/>
      <c r="F186" s="152"/>
      <c r="G186" s="126" t="s">
        <v>56</v>
      </c>
      <c r="H186" s="127"/>
      <c r="I186" s="127"/>
      <c r="J186" s="127"/>
      <c r="K186" s="127"/>
      <c r="L186" s="127"/>
      <c r="M186" s="127"/>
      <c r="N186" s="127"/>
      <c r="O186" s="127"/>
      <c r="P186" s="128"/>
      <c r="Q186" s="143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5"/>
      <c r="AI186" s="161" t="s">
        <v>63</v>
      </c>
      <c r="AJ186" s="162"/>
      <c r="AK186" s="163"/>
      <c r="AL186" s="173"/>
      <c r="AM186" s="174"/>
      <c r="AN186" s="174"/>
      <c r="AO186" s="174"/>
      <c r="AP186" s="174"/>
      <c r="AQ186" s="175"/>
      <c r="AR186" s="140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2"/>
    </row>
    <row r="187" spans="3:58" s="46" customFormat="1" ht="15" customHeight="1">
      <c r="C187" s="151"/>
      <c r="D187" s="152"/>
      <c r="E187" s="152"/>
      <c r="F187" s="152"/>
      <c r="G187" s="129" t="s">
        <v>57</v>
      </c>
      <c r="H187" s="130"/>
      <c r="I187" s="130"/>
      <c r="J187" s="130"/>
      <c r="K187" s="130"/>
      <c r="L187" s="130"/>
      <c r="M187" s="130"/>
      <c r="N187" s="130"/>
      <c r="O187" s="130"/>
      <c r="P187" s="131"/>
      <c r="Q187" s="146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8"/>
      <c r="AI187" s="158" t="s">
        <v>64</v>
      </c>
      <c r="AJ187" s="159"/>
      <c r="AK187" s="160"/>
      <c r="AL187" s="176"/>
      <c r="AM187" s="177"/>
      <c r="AN187" s="177"/>
      <c r="AO187" s="177"/>
      <c r="AP187" s="177"/>
      <c r="AQ187" s="178"/>
      <c r="AR187" s="140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2"/>
    </row>
    <row r="188" spans="3:58" s="46" customFormat="1" ht="29.25" customHeight="1">
      <c r="C188" s="151"/>
      <c r="D188" s="152"/>
      <c r="E188" s="152"/>
      <c r="F188" s="152"/>
      <c r="G188" s="132" t="s">
        <v>60</v>
      </c>
      <c r="H188" s="133"/>
      <c r="I188" s="133"/>
      <c r="J188" s="133"/>
      <c r="K188" s="133"/>
      <c r="L188" s="133"/>
      <c r="M188" s="133"/>
      <c r="N188" s="133"/>
      <c r="O188" s="133"/>
      <c r="P188" s="134"/>
      <c r="Q188" s="137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9"/>
      <c r="AR188" s="140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2"/>
    </row>
    <row r="189" spans="3:58" s="46" customFormat="1" ht="29.25" customHeight="1">
      <c r="C189" s="151"/>
      <c r="D189" s="152"/>
      <c r="E189" s="152"/>
      <c r="F189" s="152"/>
      <c r="G189" s="132" t="s">
        <v>58</v>
      </c>
      <c r="H189" s="133"/>
      <c r="I189" s="133"/>
      <c r="J189" s="133"/>
      <c r="K189" s="133"/>
      <c r="L189" s="133"/>
      <c r="M189" s="133"/>
      <c r="N189" s="133"/>
      <c r="O189" s="133"/>
      <c r="P189" s="134"/>
      <c r="Q189" s="170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2"/>
      <c r="AR189" s="140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2"/>
    </row>
    <row r="190" spans="3:58" s="46" customFormat="1" ht="28.5" customHeight="1">
      <c r="C190" s="153"/>
      <c r="D190" s="154"/>
      <c r="E190" s="154"/>
      <c r="F190" s="154"/>
      <c r="G190" s="132" t="s">
        <v>59</v>
      </c>
      <c r="H190" s="133"/>
      <c r="I190" s="133"/>
      <c r="J190" s="133"/>
      <c r="K190" s="133"/>
      <c r="L190" s="133"/>
      <c r="M190" s="133"/>
      <c r="N190" s="133"/>
      <c r="O190" s="133"/>
      <c r="P190" s="134"/>
      <c r="Q190" s="137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9"/>
      <c r="AR190" s="164"/>
      <c r="AS190" s="165"/>
      <c r="AT190" s="165"/>
      <c r="AU190" s="165"/>
      <c r="AV190" s="165"/>
      <c r="AW190" s="165"/>
      <c r="AX190" s="58" t="s">
        <v>81</v>
      </c>
      <c r="AY190" s="58"/>
      <c r="AZ190" s="165"/>
      <c r="BA190" s="165"/>
      <c r="BB190" s="70" t="s">
        <v>74</v>
      </c>
      <c r="BC190" s="165"/>
      <c r="BD190" s="165"/>
      <c r="BE190" s="58" t="s">
        <v>80</v>
      </c>
      <c r="BF190" s="59"/>
    </row>
    <row r="191" spans="3:58" ht="25.5" customHeight="1">
      <c r="C191" s="102" t="s">
        <v>97</v>
      </c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</row>
    <row r="192" ht="49.5" customHeight="1"/>
    <row r="193" spans="3:60" ht="38.25" customHeight="1">
      <c r="C193" s="195" t="s">
        <v>120</v>
      </c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</row>
    <row r="194" spans="3:60" ht="19.5"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</row>
    <row r="195" spans="3:60" ht="19.5"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</row>
    <row r="196" spans="3:60" ht="19.5"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</row>
    <row r="197" spans="3:60" ht="19.5"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</row>
    <row r="198" spans="3:60" ht="19.5"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</row>
    <row r="199" spans="3:60" ht="19.5"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</row>
    <row r="200" spans="3:60" ht="19.5"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</row>
    <row r="201" spans="3:60" ht="19.5"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</row>
    <row r="202" spans="3:60" ht="19.5"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</row>
    <row r="203" spans="3:60" ht="19.5"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</row>
    <row r="204" spans="3:60" ht="19.5"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</row>
    <row r="205" spans="3:60" ht="19.5"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</row>
    <row r="206" spans="3:60" ht="19.5"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</row>
    <row r="207" spans="3:60" ht="19.5"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</row>
    <row r="208" spans="3:60" ht="19.5"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</row>
    <row r="209" spans="3:60" ht="19.5"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</row>
    <row r="210" spans="3:60" ht="19.5"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</row>
    <row r="211" spans="3:60" ht="19.5"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</row>
    <row r="212" spans="3:60" ht="19.5"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</row>
    <row r="213" spans="3:60" ht="46.5" customHeight="1"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</row>
    <row r="214" spans="3:56" ht="15.75" customHeight="1"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</row>
    <row r="215" spans="3:56" ht="31.5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0"/>
      <c r="BC215" s="60"/>
      <c r="BD215" s="60"/>
    </row>
    <row r="216" spans="2:58" ht="19.5" customHeight="1">
      <c r="B216" s="72"/>
      <c r="C216" s="71"/>
      <c r="D216" s="82" t="s">
        <v>103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76"/>
      <c r="V216" s="76"/>
      <c r="W216" s="76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9"/>
    </row>
    <row r="217" spans="2:58" ht="19.5">
      <c r="B217" s="72"/>
      <c r="C217" s="74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1"/>
      <c r="BE217" s="61"/>
      <c r="BF217" s="71"/>
    </row>
    <row r="218" spans="2:58" ht="19.5">
      <c r="B218" s="72"/>
      <c r="C218" s="74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1"/>
      <c r="BE218" s="61"/>
      <c r="BF218" s="71"/>
    </row>
    <row r="219" spans="2:58" ht="19.5">
      <c r="B219" s="72"/>
      <c r="C219" s="74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81" t="s">
        <v>99</v>
      </c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62"/>
      <c r="BD219" s="61"/>
      <c r="BE219" s="61"/>
      <c r="BF219" s="71"/>
    </row>
    <row r="220" spans="2:58" ht="19.5">
      <c r="B220" s="72"/>
      <c r="C220" s="74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1"/>
      <c r="BE220" s="61"/>
      <c r="BF220" s="71"/>
    </row>
    <row r="221" spans="2:58" ht="19.5">
      <c r="B221" s="72"/>
      <c r="C221" s="74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81" t="s">
        <v>100</v>
      </c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62"/>
      <c r="AD221" s="62"/>
      <c r="AE221" s="62"/>
      <c r="AF221" s="62"/>
      <c r="AG221" s="81" t="s">
        <v>101</v>
      </c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1"/>
      <c r="BE221" s="61"/>
      <c r="BF221" s="71"/>
    </row>
    <row r="222" spans="2:58" ht="19.5">
      <c r="B222" s="72"/>
      <c r="C222" s="7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81" t="s">
        <v>102</v>
      </c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6"/>
      <c r="BD222" s="60"/>
      <c r="BF222" s="71"/>
    </row>
    <row r="223" spans="2:58" ht="19.5">
      <c r="B223" s="72"/>
      <c r="C223" s="71"/>
      <c r="D223" s="30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41"/>
    </row>
    <row r="224" spans="3:58" ht="19.5">
      <c r="C224" s="80" t="s">
        <v>98</v>
      </c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63"/>
      <c r="BE224" s="63"/>
      <c r="BF224" s="63"/>
    </row>
  </sheetData>
  <sheetProtection password="EAE6" sheet="1"/>
  <mergeCells count="254">
    <mergeCell ref="C193:BH213"/>
    <mergeCell ref="G109:BF109"/>
    <mergeCell ref="AC19:AI19"/>
    <mergeCell ref="BC181:BD181"/>
    <mergeCell ref="BC172:BD172"/>
    <mergeCell ref="AL182:AP182"/>
    <mergeCell ref="Q182:AK182"/>
    <mergeCell ref="Q175:AK175"/>
    <mergeCell ref="AL173:AP173"/>
    <mergeCell ref="AL174:AP174"/>
    <mergeCell ref="BC190:BD190"/>
    <mergeCell ref="L4:AW4"/>
    <mergeCell ref="Z5:AM5"/>
    <mergeCell ref="M139:V139"/>
    <mergeCell ref="AR165:BF166"/>
    <mergeCell ref="Q165:AK165"/>
    <mergeCell ref="Q166:AK166"/>
    <mergeCell ref="G160:AF160"/>
    <mergeCell ref="M140:V140"/>
    <mergeCell ref="H138:AC138"/>
    <mergeCell ref="AR190:AW190"/>
    <mergeCell ref="AZ190:BA190"/>
    <mergeCell ref="Q186:AH187"/>
    <mergeCell ref="AL186:AQ187"/>
    <mergeCell ref="Q188:AQ188"/>
    <mergeCell ref="Q185:AK185"/>
    <mergeCell ref="AD137:AQ137"/>
    <mergeCell ref="AJ139:AS139"/>
    <mergeCell ref="G166:P166"/>
    <mergeCell ref="C161:BF161"/>
    <mergeCell ref="AY163:BD163"/>
    <mergeCell ref="C164:F172"/>
    <mergeCell ref="H137:U137"/>
    <mergeCell ref="AZ172:BA172"/>
    <mergeCell ref="Q168:AH169"/>
    <mergeCell ref="AL168:AQ169"/>
    <mergeCell ref="Q170:AQ170"/>
    <mergeCell ref="AL185:AP185"/>
    <mergeCell ref="Q167:AK167"/>
    <mergeCell ref="Q172:AQ172"/>
    <mergeCell ref="AI168:AK168"/>
    <mergeCell ref="AR185:BF189"/>
    <mergeCell ref="Q171:AQ171"/>
    <mergeCell ref="AL164:AP164"/>
    <mergeCell ref="AI169:AK169"/>
    <mergeCell ref="F153:BF153"/>
    <mergeCell ref="H141:BF145"/>
    <mergeCell ref="C182:F190"/>
    <mergeCell ref="AR167:BF171"/>
    <mergeCell ref="Q173:AK173"/>
    <mergeCell ref="Q174:AK174"/>
    <mergeCell ref="AR172:AW172"/>
    <mergeCell ref="H8:R8"/>
    <mergeCell ref="H12:P12"/>
    <mergeCell ref="T8:BD8"/>
    <mergeCell ref="T11:BD11"/>
    <mergeCell ref="V137:AC137"/>
    <mergeCell ref="H15:P15"/>
    <mergeCell ref="I125:T125"/>
    <mergeCell ref="D135:AZ135"/>
    <mergeCell ref="AB55:AJ55"/>
    <mergeCell ref="AB54:AJ54"/>
    <mergeCell ref="T14:BD14"/>
    <mergeCell ref="T19:AB19"/>
    <mergeCell ref="AJ19:AQ19"/>
    <mergeCell ref="T20:W20"/>
    <mergeCell ref="AA20:AC20"/>
    <mergeCell ref="AG20:AI20"/>
    <mergeCell ref="G188:P188"/>
    <mergeCell ref="G186:P186"/>
    <mergeCell ref="Q189:AQ189"/>
    <mergeCell ref="AR183:BF184"/>
    <mergeCell ref="G184:P184"/>
    <mergeCell ref="AL184:AP184"/>
    <mergeCell ref="Q183:AK183"/>
    <mergeCell ref="I117:Y117"/>
    <mergeCell ref="AI177:AK177"/>
    <mergeCell ref="Q180:AQ180"/>
    <mergeCell ref="Q176:AK176"/>
    <mergeCell ref="AL177:AQ178"/>
    <mergeCell ref="Q190:AQ190"/>
    <mergeCell ref="G189:P189"/>
    <mergeCell ref="G183:P183"/>
    <mergeCell ref="AL183:AP183"/>
    <mergeCell ref="AI187:AK187"/>
    <mergeCell ref="G187:P187"/>
    <mergeCell ref="AR181:AW181"/>
    <mergeCell ref="AZ181:BA181"/>
    <mergeCell ref="AL176:AP176"/>
    <mergeCell ref="D111:W111"/>
    <mergeCell ref="AF110:AO110"/>
    <mergeCell ref="D136:O136"/>
    <mergeCell ref="J122:BF124"/>
    <mergeCell ref="J126:BF128"/>
    <mergeCell ref="BA135:BF135"/>
    <mergeCell ref="AR174:BF175"/>
    <mergeCell ref="C191:BF191"/>
    <mergeCell ref="G178:P178"/>
    <mergeCell ref="AI178:AK178"/>
    <mergeCell ref="Q179:AQ179"/>
    <mergeCell ref="Q184:AK184"/>
    <mergeCell ref="G182:P182"/>
    <mergeCell ref="G179:P179"/>
    <mergeCell ref="G190:P190"/>
    <mergeCell ref="AI186:AK186"/>
    <mergeCell ref="E118:I118"/>
    <mergeCell ref="G175:P175"/>
    <mergeCell ref="G174:P174"/>
    <mergeCell ref="AL175:AP175"/>
    <mergeCell ref="C173:F181"/>
    <mergeCell ref="G173:P173"/>
    <mergeCell ref="C133:BF133"/>
    <mergeCell ref="G172:P172"/>
    <mergeCell ref="X139:AH139"/>
    <mergeCell ref="G171:P171"/>
    <mergeCell ref="Q181:AQ181"/>
    <mergeCell ref="AR176:BF180"/>
    <mergeCell ref="G177:P177"/>
    <mergeCell ref="Q177:AH178"/>
    <mergeCell ref="G180:P180"/>
    <mergeCell ref="G181:P181"/>
    <mergeCell ref="G170:P170"/>
    <mergeCell ref="G164:P164"/>
    <mergeCell ref="G165:P165"/>
    <mergeCell ref="C147:BF151"/>
    <mergeCell ref="C152:BF152"/>
    <mergeCell ref="AL166:AP166"/>
    <mergeCell ref="C154:BF159"/>
    <mergeCell ref="AL167:AP167"/>
    <mergeCell ref="Q164:AK164"/>
    <mergeCell ref="AL165:AP165"/>
    <mergeCell ref="C82:BF82"/>
    <mergeCell ref="C88:BF88"/>
    <mergeCell ref="C76:BF76"/>
    <mergeCell ref="AT90:BE90"/>
    <mergeCell ref="G168:P168"/>
    <mergeCell ref="G169:P169"/>
    <mergeCell ref="C146:BF146"/>
    <mergeCell ref="N110:U110"/>
    <mergeCell ref="X140:AI140"/>
    <mergeCell ref="H115:BF115"/>
    <mergeCell ref="R32:AA32"/>
    <mergeCell ref="AB32:BF32"/>
    <mergeCell ref="C35:BF35"/>
    <mergeCell ref="C37:BF37"/>
    <mergeCell ref="D33:F33"/>
    <mergeCell ref="G92:AB92"/>
    <mergeCell ref="G72:W72"/>
    <mergeCell ref="AJ92:AK92"/>
    <mergeCell ref="C83:BF87"/>
    <mergeCell ref="C73:BF75"/>
    <mergeCell ref="C69:BF69"/>
    <mergeCell ref="C65:BF65"/>
    <mergeCell ref="AK51:AU51"/>
    <mergeCell ref="L59:V59"/>
    <mergeCell ref="AK57:BF57"/>
    <mergeCell ref="AK58:BF58"/>
    <mergeCell ref="N60:BF62"/>
    <mergeCell ref="Y57:AJ57"/>
    <mergeCell ref="L58:T58"/>
    <mergeCell ref="AB56:AJ56"/>
    <mergeCell ref="C77:BF81"/>
    <mergeCell ref="AN71:AX71"/>
    <mergeCell ref="D71:E71"/>
    <mergeCell ref="AZ70:BC70"/>
    <mergeCell ref="AN70:AQ70"/>
    <mergeCell ref="AT70:AW70"/>
    <mergeCell ref="H70:S70"/>
    <mergeCell ref="F71:AM71"/>
    <mergeCell ref="T70:Z70"/>
    <mergeCell ref="U58:X58"/>
    <mergeCell ref="Y58:AJ58"/>
    <mergeCell ref="AC70:AD70"/>
    <mergeCell ref="AG70:AI70"/>
    <mergeCell ref="C63:BF63"/>
    <mergeCell ref="BA21:BB21"/>
    <mergeCell ref="C36:BF36"/>
    <mergeCell ref="C38:BF38"/>
    <mergeCell ref="T21:W21"/>
    <mergeCell ref="AA21:AC21"/>
    <mergeCell ref="AG21:AI21"/>
    <mergeCell ref="AO21:AQ21"/>
    <mergeCell ref="AY28:BD28"/>
    <mergeCell ref="H30:BF30"/>
    <mergeCell ref="D31:AC31"/>
    <mergeCell ref="C26:BF26"/>
    <mergeCell ref="AD31:BF31"/>
    <mergeCell ref="AU21:AW21"/>
    <mergeCell ref="Z117:AD117"/>
    <mergeCell ref="V110:AE110"/>
    <mergeCell ref="D32:Q32"/>
    <mergeCell ref="N103:BF104"/>
    <mergeCell ref="H102:W102"/>
    <mergeCell ref="D110:M110"/>
    <mergeCell ref="U56:AA56"/>
    <mergeCell ref="G53:AK53"/>
    <mergeCell ref="C39:BF39"/>
    <mergeCell ref="L57:S57"/>
    <mergeCell ref="AJ138:AU138"/>
    <mergeCell ref="AE117:AL117"/>
    <mergeCell ref="AQ117:BF117"/>
    <mergeCell ref="AM117:AP117"/>
    <mergeCell ref="J118:BF120"/>
    <mergeCell ref="Z121:AD121"/>
    <mergeCell ref="I121:Y121"/>
    <mergeCell ref="AE121:AL121"/>
    <mergeCell ref="AM121:AP121"/>
    <mergeCell ref="C129:BF129"/>
    <mergeCell ref="AY67:BD67"/>
    <mergeCell ref="C64:BF64"/>
    <mergeCell ref="M52:S52"/>
    <mergeCell ref="AO53:AV53"/>
    <mergeCell ref="AY41:BD41"/>
    <mergeCell ref="C44:BF47"/>
    <mergeCell ref="C48:BF48"/>
    <mergeCell ref="AV51:BF51"/>
    <mergeCell ref="C52:L52"/>
    <mergeCell ref="C43:BF43"/>
    <mergeCell ref="AK55:BF55"/>
    <mergeCell ref="AK56:BF56"/>
    <mergeCell ref="G51:AJ51"/>
    <mergeCell ref="AK54:BF54"/>
    <mergeCell ref="L54:T54"/>
    <mergeCell ref="L55:T55"/>
    <mergeCell ref="U54:AA54"/>
    <mergeCell ref="U55:AA55"/>
    <mergeCell ref="AL53:AN53"/>
    <mergeCell ref="T52:Z52"/>
    <mergeCell ref="AJ93:AK93"/>
    <mergeCell ref="AY99:BD99"/>
    <mergeCell ref="N106:BF107"/>
    <mergeCell ref="C108:BF108"/>
    <mergeCell ref="AP110:BD110"/>
    <mergeCell ref="AC93:AI93"/>
    <mergeCell ref="C101:BF101"/>
    <mergeCell ref="U93:AB93"/>
    <mergeCell ref="C97:BF97"/>
    <mergeCell ref="H105:BF105"/>
    <mergeCell ref="U57:X57"/>
    <mergeCell ref="C114:BF114"/>
    <mergeCell ref="AC92:AI92"/>
    <mergeCell ref="E122:I122"/>
    <mergeCell ref="AD138:AI138"/>
    <mergeCell ref="AQ121:BF121"/>
    <mergeCell ref="AY131:BD131"/>
    <mergeCell ref="G94:BF96"/>
    <mergeCell ref="D112:BF113"/>
    <mergeCell ref="BE110:BF110"/>
    <mergeCell ref="C224:BC224"/>
    <mergeCell ref="AH219:BB219"/>
    <mergeCell ref="D216:T216"/>
    <mergeCell ref="AG221:AR221"/>
    <mergeCell ref="R221:AB221"/>
    <mergeCell ref="AJ222:BB222"/>
  </mergeCells>
  <dataValidations count="37">
    <dataValidation type="textLength" operator="lessThanOrEqual" allowBlank="1" showInputMessage="1" showErrorMessage="1" prompt="50字以下" error="输入的字数超过50汉字。" sqref="T8:BD8 T11:BD11 T14:BD14">
      <formula1>50</formula1>
    </dataValidation>
    <dataValidation type="textLength" operator="lessThanOrEqual" allowBlank="1" showInputMessage="1" showErrorMessage="1" prompt="10字以下" error="输入的字数超过10汉字。" sqref="T19:AB19">
      <formula1>10</formula1>
    </dataValidation>
    <dataValidation type="textLength" operator="lessThanOrEqual" allowBlank="1" showInputMessage="1" showErrorMessage="1" prompt="10字以下" error="输入的信息超过10汉字&#10;" sqref="AJ19:AQ19">
      <formula1>10</formula1>
    </dataValidation>
    <dataValidation type="textLength" operator="lessThanOrEqual" allowBlank="1" showInputMessage="1" showErrorMessage="1" prompt="4字以下" error="输入的字数超过4个数字长度" sqref="T70:Z70 T20:W21 AN70:AQ70">
      <formula1>4</formula1>
    </dataValidation>
    <dataValidation type="textLength" operator="lessThanOrEqual" allowBlank="1" showInputMessage="1" showErrorMessage="1" prompt="2字以下" error="输入的数字超过2个数字长度" sqref="AG20:AI21 AA20:AC21 AU21:AW21">
      <formula1>2</formula1>
    </dataValidation>
    <dataValidation type="textLength" operator="lessThanOrEqual" allowBlank="1" showInputMessage="1" showErrorMessage="1" prompt="50字以下" error="输入的字数超过50个汉字" sqref="D31:AC31">
      <formula1>100</formula1>
    </dataValidation>
    <dataValidation type="textLength" operator="lessThanOrEqual" allowBlank="1" showInputMessage="1" showErrorMessage="1" prompt="30字以下" error="输入的字数超过30汉字。" sqref="R32:AA32">
      <formula1>60</formula1>
    </dataValidation>
    <dataValidation type="textLength" operator="lessThanOrEqual" showInputMessage="1" showErrorMessage="1" prompt="800字以下" errorTitle="字数限制" error="输入的字数超过800汉字" sqref="C36:BF36">
      <formula1>800</formula1>
    </dataValidation>
    <dataValidation type="textLength" operator="lessThanOrEqual" allowBlank="1" showInputMessage="1" showErrorMessage="1" prompt="700字以下" errorTitle="字数限制" error="输入的信息超过700汉字" sqref="C38:BF38">
      <formula1>700</formula1>
    </dataValidation>
    <dataValidation type="textLength" operator="lessThanOrEqual" allowBlank="1" showInputMessage="1" showErrorMessage="1" prompt="500字以下" errorTitle="字数限制" error="输入的字数不能超过500汉字" sqref="C44:BF47">
      <formula1>500</formula1>
    </dataValidation>
    <dataValidation type="textLength" operator="lessThanOrEqual" allowBlank="1" showInputMessage="1" showErrorMessage="1" prompt="30字以下" error="输入的字数超过30字" sqref="AK51:AU51 T52:Z52 U54:AA56 AK54:BF58 U57:X58">
      <formula1>60</formula1>
    </dataValidation>
    <dataValidation type="textLength" operator="lessThanOrEqual" allowBlank="1" showInputMessage="1" showErrorMessage="1" prompt="10字以下" error="输入的字数超过10字" sqref="AL53:AN53">
      <formula1>20</formula1>
    </dataValidation>
    <dataValidation type="textLength" operator="lessThanOrEqual" allowBlank="1" showInputMessage="1" showErrorMessage="1" prompt="300字以下" error="输入的字数超过300字" sqref="N60:BF62 C64:BF64">
      <formula1>300</formula1>
    </dataValidation>
    <dataValidation type="textLength" operator="lessThanOrEqual" allowBlank="1" showInputMessage="1" showErrorMessage="1" prompt="2字以下" error="输入的字数超过2个数字长度" sqref="AC70:AD70 AG70:AI70">
      <formula1>2</formula1>
    </dataValidation>
    <dataValidation type="textLength" operator="lessThanOrEqual" allowBlank="1" showInputMessage="1" showErrorMessage="1" prompt="2字以下&#10;" error="输入的字数超过2个数字长度" sqref="AT70:AW70 AZ70:BC70">
      <formula1>2</formula1>
    </dataValidation>
    <dataValidation type="textLength" operator="lessThanOrEqual" allowBlank="1" showInputMessage="1" showErrorMessage="1" prompt="100字以下" error="输入的字数超过100汉字" sqref="F71:AM71">
      <formula1>200</formula1>
    </dataValidation>
    <dataValidation type="textLength" operator="lessThanOrEqual" allowBlank="1" showInputMessage="1" showErrorMessage="1" prompt="200字以下" errorTitle="字数限制" error="输入的信息超过200个汉字" sqref="C73:BF75">
      <formula1>200</formula1>
    </dataValidation>
    <dataValidation type="textLength" operator="lessThanOrEqual" allowBlank="1" showInputMessage="1" showErrorMessage="1" prompt="400字以下" errorTitle="字数限制" error="输入的信息超过400汉字" sqref="C83:BF87 C77:BF81">
      <formula1>400</formula1>
    </dataValidation>
    <dataValidation type="textLength" operator="lessThanOrEqual" allowBlank="1" showInputMessage="1" showErrorMessage="1" prompt="20字以下" error="输入的信息超过20汉字" sqref="V110:AE110 D110:M110">
      <formula1>40</formula1>
    </dataValidation>
    <dataValidation type="textLength" operator="lessThanOrEqual" allowBlank="1" showInputMessage="1" showErrorMessage="1" prompt="30字以下" error="输入信息超过30汉字" sqref="AC92:AI93">
      <formula1>60</formula1>
    </dataValidation>
    <dataValidation type="textLength" operator="lessThanOrEqual" allowBlank="1" showInputMessage="1" showErrorMessage="1" prompt="100字以下" error="输入的信息超过100汉字" sqref="Q168:AH169 Q180:AQ180 Q171:AQ171 Q177:AH178">
      <formula1>200</formula1>
    </dataValidation>
    <dataValidation type="textLength" operator="lessThanOrEqual" allowBlank="1" showInputMessage="1" showErrorMessage="1" prompt="10字以下" error="输入的信息超过10汉字" sqref="AP110:BD110 AM117:AP117 AM121:AP121 BA135:BF135">
      <formula1>20</formula1>
    </dataValidation>
    <dataValidation type="textLength" operator="lessThanOrEqual" allowBlank="1" showInputMessage="1" showErrorMessage="1" prompt="30字以下" error="输入的信息超过30汉字" sqref="Z117:AD117 AD138:AI138 Q170:AQ170 Q179:AQ179 Z121:AD121">
      <formula1>60</formula1>
    </dataValidation>
    <dataValidation type="textLength" operator="lessThanOrEqual" allowBlank="1" showInputMessage="1" showErrorMessage="1" prompt="200字以下" error="输入的信息超过200汉字" sqref="J122:BF124 J118:BF120">
      <formula1>200</formula1>
    </dataValidation>
    <dataValidation type="textLength" operator="lessThanOrEqual" allowBlank="1" showInputMessage="1" showErrorMessage="1" prompt="350字以下" error="输入的信息超过350汉字" sqref="J126:BF128">
      <formula1>350</formula1>
    </dataValidation>
    <dataValidation type="textLength" operator="lessThanOrEqual" allowBlank="1" showInputMessage="1" showErrorMessage="1" prompt="30字以下" error="输入的信息超过30汉字&#10;" sqref="V137:AC137">
      <formula1>60</formula1>
    </dataValidation>
    <dataValidation type="textLength" operator="lessThanOrEqual" allowBlank="1" showInputMessage="1" showErrorMessage="1" prompt="600字以下" error="输入的信息超过600汉字" sqref="C154:BF159 C147:BF151">
      <formula1>600</formula1>
    </dataValidation>
    <dataValidation type="textLength" operator="lessThanOrEqual" allowBlank="1" showInputMessage="1" showErrorMessage="1" prompt="50字以下" error="输入的信息超过50汉字&#10;" sqref="Q164:AK167 Q184:AK184 Q174:AK176">
      <formula1>100</formula1>
    </dataValidation>
    <dataValidation type="textLength" operator="lessThanOrEqual" allowBlank="1" showInputMessage="1" showErrorMessage="1" prompt="6字" error="输入的信息超过10字" sqref="AL168:AQ169 AL177:AQ178 AL186:AQ187">
      <formula1>20</formula1>
    </dataValidation>
    <dataValidation type="textLength" operator="lessThanOrEqual" allowBlank="1" showInputMessage="1" showErrorMessage="1" prompt="50字以下" error="输入的信息超过50汉字" sqref="Q172:AQ172 Q181:AQ181">
      <formula1>100</formula1>
    </dataValidation>
    <dataValidation type="textLength" operator="lessThanOrEqual" allowBlank="1" showInputMessage="1" showErrorMessage="1" prompt="300以内" errorTitle="字数限制" error="字数必须在300以内！" sqref="BP64">
      <formula1>300</formula1>
    </dataValidation>
    <dataValidation type="textLength" operator="lessThanOrEqual" allowBlank="1" showInputMessage="1" showErrorMessage="1" prompt="100字以下" errorTitle="字数限制" error="输入的信息超过100汉字" sqref="G94:BF96">
      <formula1>100</formula1>
    </dataValidation>
    <dataValidation type="textLength" operator="lessThanOrEqual" allowBlank="1" showInputMessage="1" showErrorMessage="1" prompt="100字以下" error="输入的信息超过100汉字" sqref="N103:BF104 N106:BF107">
      <formula1>100</formula1>
    </dataValidation>
    <dataValidation type="textLength" operator="lessThanOrEqual" allowBlank="1" showInputMessage="1" showErrorMessage="1" prompt="50字以下" error="输入的字数超过50汉字长度。" sqref="Q173:AK173 Q185:AK185 Q182:AK183">
      <formula1>100</formula1>
    </dataValidation>
    <dataValidation type="textLength" operator="lessThanOrEqual" allowBlank="1" showInputMessage="1" showErrorMessage="1" prompt="100字以下" error="输入的字数超过100汉字长度。" sqref="Q186:AH187 Q189:AQ189">
      <formula1>200</formula1>
    </dataValidation>
    <dataValidation type="textLength" operator="lessThanOrEqual" allowBlank="1" showInputMessage="1" showErrorMessage="1" prompt="60数字以下" error="输入的字数超过60数字长度。" sqref="Q188:AQ188">
      <formula1>60</formula1>
    </dataValidation>
    <dataValidation type="textLength" operator="lessThanOrEqual" allowBlank="1" showInputMessage="1" showErrorMessage="1" prompt="200数字以下" error="输入的字数超过200数字长度。" sqref="Q190:AQ190">
      <formula1>200</formula1>
    </dataValidation>
  </dataValidations>
  <printOptions horizontalCentered="1" verticalCentered="1"/>
  <pageMargins left="0.6299212598425197" right="0.6299212598425197" top="0.31496062992125984" bottom="0.31496062992125984" header="0.2362204724409449" footer="0.2362204724409449"/>
  <pageSetup horizontalDpi="300" verticalDpi="300" orientation="portrait" paperSize="9" r:id="rId3"/>
  <rowBreaks count="7" manualBreakCount="7">
    <brk id="26" max="59" man="1"/>
    <brk id="39" max="59" man="1"/>
    <brk id="65" max="59" man="1"/>
    <brk id="97" max="59" man="1"/>
    <brk id="129" max="59" man="1"/>
    <brk id="161" max="59" man="1"/>
    <brk id="191" max="5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godfly</dc:creator>
  <cp:keywords/>
  <dc:description/>
  <cp:lastModifiedBy>Windows 用户</cp:lastModifiedBy>
  <cp:lastPrinted>2019-02-27T02:48:41Z</cp:lastPrinted>
  <dcterms:created xsi:type="dcterms:W3CDTF">2004-02-09T08:15:51Z</dcterms:created>
  <dcterms:modified xsi:type="dcterms:W3CDTF">2019-02-27T03:04:56Z</dcterms:modified>
  <cp:category/>
  <cp:version/>
  <cp:contentType/>
  <cp:contentStatus/>
</cp:coreProperties>
</file>